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bookViews>
    <workbookView xWindow="0" yWindow="0" windowWidth="28800" windowHeight="12555"/>
  </bookViews>
  <sheets>
    <sheet name="영어이름추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s="1"/>
  <c r="E2" i="1" l="1"/>
  <c r="D2" i="1"/>
</calcChain>
</file>

<file path=xl/sharedStrings.xml><?xml version="1.0" encoding="utf-8"?>
<sst xmlns="http://schemas.openxmlformats.org/spreadsheetml/2006/main" count="2163" uniqueCount="2094">
  <si>
    <t>Aaron</t>
  </si>
  <si>
    <t>아론</t>
  </si>
  <si>
    <t>산에 사는 사람, 성경의 등장인물로 모세의 형이며 인류 최초의 제사장. </t>
  </si>
  <si>
    <t>Abel</t>
  </si>
  <si>
    <t>아벨</t>
  </si>
  <si>
    <t>생명력</t>
  </si>
  <si>
    <t>Abigail</t>
  </si>
  <si>
    <t>아비가엘</t>
  </si>
  <si>
    <t>Father of Joy 즐거운</t>
  </si>
  <si>
    <t>Abraham</t>
  </si>
  <si>
    <t>에이브러햄</t>
  </si>
  <si>
    <t>군중 열국의 아버지 </t>
  </si>
  <si>
    <t>Ace</t>
  </si>
  <si>
    <t>에이스</t>
  </si>
  <si>
    <t>최고의 것</t>
  </si>
  <si>
    <t>Ada</t>
  </si>
  <si>
    <t>아다</t>
  </si>
  <si>
    <t>번영하고 즐거운, 여자이름</t>
  </si>
  <si>
    <t>Adam</t>
  </si>
  <si>
    <t>아담</t>
  </si>
  <si>
    <t>The earth 흙, 땅, 남자 기독교 성서에서 하느님이 처음으로 창조한 남자 </t>
  </si>
  <si>
    <t>Adela</t>
  </si>
  <si>
    <t>아델</t>
  </si>
  <si>
    <t>평화로운 존귀한 우아한</t>
  </si>
  <si>
    <t>Adelio</t>
  </si>
  <si>
    <t>아델리오</t>
  </si>
  <si>
    <t>고결한 스페인 왕자의 아버지</t>
  </si>
  <si>
    <t>Adolph</t>
  </si>
  <si>
    <t>아돌프</t>
  </si>
  <si>
    <t>늑대</t>
  </si>
  <si>
    <t>Adonis</t>
  </si>
  <si>
    <t>아도니스</t>
  </si>
  <si>
    <t>여신 아프로디테가 사랑한 미소년</t>
  </si>
  <si>
    <t>Adora</t>
  </si>
  <si>
    <t>아도라</t>
  </si>
  <si>
    <t>아주 사랑하는</t>
  </si>
  <si>
    <t>Agatha</t>
  </si>
  <si>
    <t>아가타</t>
  </si>
  <si>
    <t>나무랄 데 없는 정숙한 여인, 여자이름</t>
  </si>
  <si>
    <t>Aggie</t>
  </si>
  <si>
    <t>애기</t>
  </si>
  <si>
    <t>훌륭한</t>
  </si>
  <si>
    <t>Aida</t>
  </si>
  <si>
    <t>아이다</t>
  </si>
  <si>
    <t>베르디 오페라의 주인공인 에티오피아 왕녀</t>
  </si>
  <si>
    <t>Ailish</t>
  </si>
  <si>
    <t>앨리쉬</t>
  </si>
  <si>
    <t>엘리자베스의 모습을 한</t>
  </si>
  <si>
    <t>Aimee</t>
  </si>
  <si>
    <t>애이미</t>
  </si>
  <si>
    <t>사랑하는 프랑스 친구</t>
  </si>
  <si>
    <t>Alan, Allan</t>
  </si>
  <si>
    <t>앨런</t>
  </si>
  <si>
    <t>사냥개, 조화 잘생긴</t>
  </si>
  <si>
    <t>Albert</t>
  </si>
  <si>
    <t>앨버트</t>
  </si>
  <si>
    <t>빅토리아 여왕의 부군, 남자이름 대단히 뛰어난</t>
  </si>
  <si>
    <t>Albino</t>
  </si>
  <si>
    <t>앨비노</t>
  </si>
  <si>
    <t>피부색소가 결핍된 사람 </t>
  </si>
  <si>
    <t>Alex</t>
  </si>
  <si>
    <t>알렉스</t>
  </si>
  <si>
    <t>인류의 수호자, 남자이름</t>
  </si>
  <si>
    <t>Alexa</t>
  </si>
  <si>
    <t>from Alexandria: Protector 보호자 </t>
  </si>
  <si>
    <t>Alexander</t>
  </si>
  <si>
    <t>알렉산더</t>
  </si>
  <si>
    <t>Protector그리스인의 수호자, 보호자,조력자 </t>
  </si>
  <si>
    <t>Alexandra</t>
  </si>
  <si>
    <t>알렉산드라</t>
  </si>
  <si>
    <t>그리스인의 수호자 여자</t>
  </si>
  <si>
    <t>Alexia</t>
  </si>
  <si>
    <t>알렉시아</t>
  </si>
  <si>
    <t>돕다 </t>
  </si>
  <si>
    <t>Alexis</t>
  </si>
  <si>
    <t>아렉시스</t>
  </si>
  <si>
    <t>Helpful 도움을 주는</t>
  </si>
  <si>
    <t>Alfred</t>
  </si>
  <si>
    <t>앨프레드, 알프레드</t>
  </si>
  <si>
    <t>평화 그 자체, 강자, 조언자 앨프레드 대왕, 남자이름</t>
  </si>
  <si>
    <t>Ali</t>
  </si>
  <si>
    <t>알리</t>
  </si>
  <si>
    <t>숭고한, 이슬람 4대 칼리프 </t>
  </si>
  <si>
    <t>Alice</t>
  </si>
  <si>
    <t>앨리스</t>
  </si>
  <si>
    <t>진실, 여자이름 </t>
  </si>
  <si>
    <t>Alicia</t>
  </si>
  <si>
    <t>알리시아</t>
  </si>
  <si>
    <t>Truthful 진실한 </t>
  </si>
  <si>
    <t>Alika</t>
  </si>
  <si>
    <t>앨리카</t>
  </si>
  <si>
    <t>진실한 하와이인 </t>
  </si>
  <si>
    <t>Allie</t>
  </si>
  <si>
    <t>앨리</t>
  </si>
  <si>
    <t>순결한 탄생 </t>
  </si>
  <si>
    <t>Allison</t>
  </si>
  <si>
    <t>앨리슨</t>
  </si>
  <si>
    <t>Of noble birth 고귀한 태생</t>
  </si>
  <si>
    <t>Aloha</t>
  </si>
  <si>
    <t>알로하</t>
  </si>
  <si>
    <t>사랑스러운 </t>
  </si>
  <si>
    <t>Alvin</t>
  </si>
  <si>
    <t>앨빈</t>
  </si>
  <si>
    <t>고귀한 친구 </t>
  </si>
  <si>
    <t>Alyssa</t>
  </si>
  <si>
    <t>앨리사</t>
  </si>
  <si>
    <t>TruthNoble 고귀한</t>
  </si>
  <si>
    <t>Amanda</t>
  </si>
  <si>
    <t>아만다</t>
  </si>
  <si>
    <t>Worthy of love 사랑 받을 만한 , 여자이름 </t>
  </si>
  <si>
    <t>Amber</t>
  </si>
  <si>
    <t>앰버</t>
  </si>
  <si>
    <t>Amber colored 호박색의, 영롱한</t>
  </si>
  <si>
    <t>Ami</t>
  </si>
  <si>
    <t>애미</t>
  </si>
  <si>
    <t>친구 </t>
  </si>
  <si>
    <t>Amos</t>
  </si>
  <si>
    <t>아모스</t>
  </si>
  <si>
    <t>무거운 짐, 남자이름 </t>
  </si>
  <si>
    <t>Amy</t>
  </si>
  <si>
    <t>에이미</t>
  </si>
  <si>
    <t>가장 사랑하는 사람,귀여운 </t>
  </si>
  <si>
    <t>Anais</t>
  </si>
  <si>
    <t>아나이스</t>
  </si>
  <si>
    <t>은혜로운 </t>
  </si>
  <si>
    <t>Andra</t>
  </si>
  <si>
    <t>안드라</t>
  </si>
  <si>
    <t>강하고 용감한 </t>
  </si>
  <si>
    <t>Andrea</t>
  </si>
  <si>
    <t> 앤드리아</t>
  </si>
  <si>
    <t>Courageous 용기있는 여인 </t>
  </si>
  <si>
    <t>Andrew</t>
  </si>
  <si>
    <t>앤드류</t>
  </si>
  <si>
    <t>Courageous 용기있는 영국인 </t>
  </si>
  <si>
    <t>Andy</t>
  </si>
  <si>
    <t>앤디</t>
  </si>
  <si>
    <t>강하고 남자다운, 남자이름 Andrew의 애칭</t>
  </si>
  <si>
    <t>Angel</t>
  </si>
  <si>
    <t>엔젤</t>
  </si>
  <si>
    <t>천사, 귀여운 아이 </t>
  </si>
  <si>
    <t>Angela</t>
  </si>
  <si>
    <t>앤젤라</t>
  </si>
  <si>
    <t>천사,소식을 알리는 사람 </t>
  </si>
  <si>
    <t>Angelica</t>
  </si>
  <si>
    <t>안젤리카</t>
  </si>
  <si>
    <t>켈리포니아산 백포도주 </t>
  </si>
  <si>
    <t>Anika</t>
  </si>
  <si>
    <t>애니카</t>
  </si>
  <si>
    <t>매우 아름다운 </t>
  </si>
  <si>
    <t>Ann</t>
  </si>
  <si>
    <t>앤</t>
  </si>
  <si>
    <t>우아한,인자한 </t>
  </si>
  <si>
    <t>Anna</t>
  </si>
  <si>
    <t>안나</t>
  </si>
  <si>
    <t>Graceful 우아함으로 가득 찬, 여자이름 </t>
  </si>
  <si>
    <t>Annie</t>
  </si>
  <si>
    <t>애니</t>
  </si>
  <si>
    <t>여자이름 </t>
  </si>
  <si>
    <t>Anthony</t>
  </si>
  <si>
    <t>안토니</t>
  </si>
  <si>
    <t>worthy of praise 찬양받는, 칭찬할 만한 가치 </t>
  </si>
  <si>
    <t>Antonio</t>
  </si>
  <si>
    <t>안토니오</t>
  </si>
  <si>
    <t>worthy of praise 찬양받는 </t>
  </si>
  <si>
    <t>Apollo</t>
  </si>
  <si>
    <t>아폴로</t>
  </si>
  <si>
    <t>옛 그리스 로마의 태양신, 굉장한 미남자 </t>
  </si>
  <si>
    <t>Aria</t>
  </si>
  <si>
    <t>아리아</t>
  </si>
  <si>
    <t>오페라 등에서 악기의 반주가 있는 독창곡 </t>
  </si>
  <si>
    <t>Ariel</t>
  </si>
  <si>
    <t>아리엘</t>
  </si>
  <si>
    <t>중세 전설의 공기의 요정 </t>
  </si>
  <si>
    <t>Arista</t>
  </si>
  <si>
    <t>아리스타</t>
  </si>
  <si>
    <t>최고의 그리스인 </t>
  </si>
  <si>
    <t>Arnold</t>
  </si>
  <si>
    <t>아놀드</t>
  </si>
  <si>
    <t>독수리처럼 강한, 명예를 중시하는, 남자이름 </t>
  </si>
  <si>
    <t>Arthur</t>
  </si>
  <si>
    <t>아더, 아서</t>
  </si>
  <si>
    <t>뛰어난 사람, 곰 </t>
  </si>
  <si>
    <t>Arvid</t>
  </si>
  <si>
    <t>아비드</t>
  </si>
  <si>
    <t>폴란드 독수리 </t>
  </si>
  <si>
    <t>Asha</t>
  </si>
  <si>
    <t>아샤</t>
  </si>
  <si>
    <t>생명 </t>
  </si>
  <si>
    <t>Ashley</t>
  </si>
  <si>
    <t>애쉴리</t>
  </si>
  <si>
    <t>From the Ash tree 물푸레나무의 요정, 요정같은</t>
  </si>
  <si>
    <t>Aster</t>
  </si>
  <si>
    <t>아스터</t>
  </si>
  <si>
    <t>영국 별 </t>
  </si>
  <si>
    <t>Astin</t>
  </si>
  <si>
    <t>아스틴</t>
  </si>
  <si>
    <t>별모양의 </t>
  </si>
  <si>
    <t>Athena</t>
  </si>
  <si>
    <t>아테네</t>
  </si>
  <si>
    <t>그리스 신화 중 지헤와 전쟁의 여신 </t>
  </si>
  <si>
    <t>Audrey</t>
  </si>
  <si>
    <t>오드리</t>
  </si>
  <si>
    <t>현귀한 사람 </t>
  </si>
  <si>
    <t>Aurora</t>
  </si>
  <si>
    <t>오로라</t>
  </si>
  <si>
    <t>새벽 동틀 녘, 새벽의 여신</t>
  </si>
  <si>
    <t>Austin, Augustin</t>
  </si>
  <si>
    <t>어스틴, 어거스틴</t>
  </si>
  <si>
    <t>Revered, Exalted, 빼어난 </t>
  </si>
  <si>
    <t>Autumn</t>
  </si>
  <si>
    <t>어텀</t>
  </si>
  <si>
    <t>Fall 가을의 </t>
  </si>
  <si>
    <t>Ava</t>
  </si>
  <si>
    <t>아바</t>
  </si>
  <si>
    <t>새 같은 </t>
  </si>
  <si>
    <t>Baba</t>
  </si>
  <si>
    <t>바바</t>
  </si>
  <si>
    <t>화요일에 태어난 </t>
  </si>
  <si>
    <t>Bailey</t>
  </si>
  <si>
    <t>베일리</t>
  </si>
  <si>
    <t>성벽으로 둘러쌓인 안뜰 청지기 (성으로도 쓰임)</t>
  </si>
  <si>
    <t>Baldy</t>
  </si>
  <si>
    <t>발디</t>
  </si>
  <si>
    <t>대머리 </t>
  </si>
  <si>
    <t>Bambi</t>
  </si>
  <si>
    <t>밤비</t>
  </si>
  <si>
    <t>오스트리아 작가 Felix Salten의 동물소설 주인공인 아기사슴 </t>
  </si>
  <si>
    <t>Barbara</t>
  </si>
  <si>
    <t>바바라</t>
  </si>
  <si>
    <t>다른 지방의 사람,타향에서 온 사람, 낯선, 여자이름</t>
  </si>
  <si>
    <t>Barbie</t>
  </si>
  <si>
    <t>바비</t>
  </si>
  <si>
    <t>금발의 플라스틱 인형, 전형적인 미국인 </t>
  </si>
  <si>
    <t>Barley</t>
  </si>
  <si>
    <t>발리</t>
  </si>
  <si>
    <t>보리, 대맥 </t>
  </si>
  <si>
    <t>Barney</t>
  </si>
  <si>
    <t>바니</t>
  </si>
  <si>
    <t>언쟁, 남자이름</t>
  </si>
  <si>
    <t>Baron</t>
  </si>
  <si>
    <t>바론</t>
  </si>
  <si>
    <t>독일의 귀족 </t>
  </si>
  <si>
    <t>Basil</t>
  </si>
  <si>
    <t>바실</t>
  </si>
  <si>
    <t>위엄있는, 장엄한 </t>
  </si>
  <si>
    <t>Baxter</t>
  </si>
  <si>
    <t>박스터</t>
  </si>
  <si>
    <t>존경할 만한 </t>
  </si>
  <si>
    <t>Beau</t>
  </si>
  <si>
    <t>보</t>
  </si>
  <si>
    <t>프랑스어로 아름다운 </t>
  </si>
  <si>
    <t>Bebe</t>
  </si>
  <si>
    <t>베베</t>
  </si>
  <si>
    <t>아기 </t>
  </si>
  <si>
    <t>Beck</t>
  </si>
  <si>
    <t>벡</t>
  </si>
  <si>
    <t>시내 강물 </t>
  </si>
  <si>
    <t>Becky</t>
  </si>
  <si>
    <t>베키</t>
  </si>
  <si>
    <t>마음을 사로잡는 것, 여자이름 </t>
  </si>
  <si>
    <t>Belita</t>
  </si>
  <si>
    <t>벨리타</t>
  </si>
  <si>
    <t>아름다운 </t>
  </si>
  <si>
    <t>Bella</t>
  </si>
  <si>
    <t>벨라</t>
  </si>
  <si>
    <t>아름다운 여자이름</t>
  </si>
  <si>
    <t>Belle</t>
  </si>
  <si>
    <t>벨</t>
  </si>
  <si>
    <t>불어로 아름다움 </t>
  </si>
  <si>
    <t>Benecia</t>
  </si>
  <si>
    <t>베네치아</t>
  </si>
  <si>
    <t>라틴어로 축복받은 </t>
  </si>
  <si>
    <t>Benedict</t>
  </si>
  <si>
    <t>베네딕트</t>
  </si>
  <si>
    <t>축복받은 </t>
  </si>
  <si>
    <t>Benjamin</t>
  </si>
  <si>
    <t>벤자민</t>
  </si>
  <si>
    <t>행운아 </t>
  </si>
  <si>
    <t>Benny</t>
  </si>
  <si>
    <t>베니</t>
  </si>
  <si>
    <t>가장 사랑하는 어린 아들, 남자이름 </t>
  </si>
  <si>
    <t>Berg</t>
  </si>
  <si>
    <t>버그</t>
  </si>
  <si>
    <t>독일어로 산 </t>
  </si>
  <si>
    <t>Bernice</t>
  </si>
  <si>
    <t>버니스</t>
  </si>
  <si>
    <t>승리의 소식을 가져온 사람 </t>
  </si>
  <si>
    <t>Beryl</t>
  </si>
  <si>
    <t>베릴</t>
  </si>
  <si>
    <t>행운 </t>
  </si>
  <si>
    <t>Bess</t>
  </si>
  <si>
    <t>베스</t>
  </si>
  <si>
    <t>신의 서약 </t>
  </si>
  <si>
    <t>Bessie</t>
  </si>
  <si>
    <t>베시</t>
  </si>
  <si>
    <t>신성함, 여자이름 </t>
  </si>
  <si>
    <t>Betty</t>
  </si>
  <si>
    <t>베티</t>
  </si>
  <si>
    <t>신의 서약 (Elizabeth의 준말)</t>
  </si>
  <si>
    <t>Biana</t>
  </si>
  <si>
    <t>비안나</t>
  </si>
  <si>
    <t>숨기고 있는 </t>
  </si>
  <si>
    <t>Bianca</t>
  </si>
  <si>
    <t>비앙카</t>
  </si>
  <si>
    <t>순백의 </t>
  </si>
  <si>
    <t>Bibiane</t>
  </si>
  <si>
    <t>비비안</t>
  </si>
  <si>
    <t>살아있는 </t>
  </si>
  <si>
    <t>Billy</t>
  </si>
  <si>
    <t>빌리</t>
  </si>
  <si>
    <t>경찰봉, 남자이름 </t>
  </si>
  <si>
    <t>Bingo</t>
  </si>
  <si>
    <t>빙고</t>
  </si>
  <si>
    <t>게임의 일종, 야단 법석 </t>
  </si>
  <si>
    <t>Bishop</t>
  </si>
  <si>
    <t>비숍</t>
  </si>
  <si>
    <t>목자 </t>
  </si>
  <si>
    <t>Blanche</t>
  </si>
  <si>
    <t>블란치</t>
  </si>
  <si>
    <t>하얗게 말쑥하고 아름다운,백인족,순결한 </t>
  </si>
  <si>
    <t>Bliss</t>
  </si>
  <si>
    <t>블리스</t>
  </si>
  <si>
    <t>다시 없는 기쁨 </t>
  </si>
  <si>
    <t>Blondie</t>
  </si>
  <si>
    <t>블론디</t>
  </si>
  <si>
    <t>금발의 여자 </t>
  </si>
  <si>
    <t>Bonita</t>
  </si>
  <si>
    <t>보니타</t>
  </si>
  <si>
    <t>예쁜 </t>
  </si>
  <si>
    <t>Bonnie</t>
  </si>
  <si>
    <t>곱고,아름답고,우아하고 상냥한 사람 </t>
  </si>
  <si>
    <t>Bono</t>
  </si>
  <si>
    <t>보노</t>
  </si>
  <si>
    <t>모두가 훌륭한 </t>
  </si>
  <si>
    <t>Boris</t>
  </si>
  <si>
    <t>보리스</t>
  </si>
  <si>
    <t>슬라브어로 전사 </t>
  </si>
  <si>
    <t>Boss</t>
  </si>
  <si>
    <t>보스</t>
  </si>
  <si>
    <t>두목 </t>
  </si>
  <si>
    <t>Breanna</t>
  </si>
  <si>
    <t>브리인나</t>
  </si>
  <si>
    <t>Strong one 강한 자 </t>
  </si>
  <si>
    <t>Brenda</t>
  </si>
  <si>
    <t>브렌더</t>
  </si>
  <si>
    <t>검,검은 머리털 </t>
  </si>
  <si>
    <t>Brian</t>
  </si>
  <si>
    <t>Bryan</t>
  </si>
  <si>
    <t>Strong one, Brave 강한 사람 용기있는 </t>
  </si>
  <si>
    <t>Briana</t>
  </si>
  <si>
    <t>브리아나</t>
  </si>
  <si>
    <t>Virtuous 정숙한 </t>
  </si>
  <si>
    <t>Brianna</t>
  </si>
  <si>
    <t>브리안느</t>
  </si>
  <si>
    <t>Fearless 용기있는</t>
  </si>
  <si>
    <t>Bright</t>
  </si>
  <si>
    <t>브라이트</t>
  </si>
  <si>
    <t>빛나는, 생기있는 </t>
  </si>
  <si>
    <t>Brittany</t>
  </si>
  <si>
    <t>브리트니</t>
  </si>
  <si>
    <t>British 영국인의</t>
  </si>
  <si>
    <t>Brooke</t>
  </si>
  <si>
    <t>부르크</t>
  </si>
  <si>
    <t>Brook 시냇물 </t>
  </si>
  <si>
    <t>Bruno</t>
  </si>
  <si>
    <t>브루노</t>
  </si>
  <si>
    <t>갈색 머리 </t>
  </si>
  <si>
    <t>Buck</t>
  </si>
  <si>
    <t>벅</t>
  </si>
  <si>
    <t>사슴 </t>
  </si>
  <si>
    <t>Bunny</t>
  </si>
  <si>
    <t>버니</t>
  </si>
  <si>
    <t>작은 토끼 친구</t>
  </si>
  <si>
    <t>Caesar</t>
  </si>
  <si>
    <t>시저</t>
  </si>
  <si>
    <t>로마 황제 </t>
  </si>
  <si>
    <t>Caley</t>
  </si>
  <si>
    <t>칼리</t>
  </si>
  <si>
    <t>용감한 전사 </t>
  </si>
  <si>
    <t>Calix</t>
  </si>
  <si>
    <t>칼릭스</t>
  </si>
  <si>
    <t>매우 잘생긴 </t>
  </si>
  <si>
    <t>Calla</t>
  </si>
  <si>
    <t>칼라</t>
  </si>
  <si>
    <t>아름다움 </t>
  </si>
  <si>
    <t>Callia</t>
  </si>
  <si>
    <t>칼리아</t>
  </si>
  <si>
    <t>Camilla</t>
  </si>
  <si>
    <t>카밀라</t>
  </si>
  <si>
    <t>로마신화에 등장하는 여걸, 여자이름 </t>
  </si>
  <si>
    <t>Candace</t>
  </si>
  <si>
    <t>캔디스</t>
  </si>
  <si>
    <t>정열적,착실한,순결한 </t>
  </si>
  <si>
    <t>Captain</t>
  </si>
  <si>
    <t>캡틴</t>
  </si>
  <si>
    <t>우두머리 </t>
  </si>
  <si>
    <t>Cara</t>
  </si>
  <si>
    <t>카라</t>
  </si>
  <si>
    <t>값이 비싼 물건 친구 친애하는 사람</t>
  </si>
  <si>
    <t>Carmel</t>
  </si>
  <si>
    <t>카멜</t>
  </si>
  <si>
    <t>히브리어로 정원</t>
  </si>
  <si>
    <t>Carmen</t>
  </si>
  <si>
    <t>카르멘</t>
  </si>
  <si>
    <t>아름다운 목소리를 가진 사람, 여자이름 </t>
  </si>
  <si>
    <t>Caroline</t>
  </si>
  <si>
    <t>캐로라인</t>
  </si>
  <si>
    <t>Melody 가벼운, 경쾌한 </t>
  </si>
  <si>
    <t>캐럴린</t>
  </si>
  <si>
    <t>용감한,건강한,튼튼한 </t>
  </si>
  <si>
    <t>Casey</t>
  </si>
  <si>
    <t>캐시</t>
  </si>
  <si>
    <t>용감하고 경계심 많은 </t>
  </si>
  <si>
    <t>Cassandra</t>
  </si>
  <si>
    <t>카산드라</t>
  </si>
  <si>
    <t>She who is ignored 아무도 몰라주는,  고독한 </t>
  </si>
  <si>
    <t>Cassidy</t>
  </si>
  <si>
    <t>캐시디</t>
  </si>
  <si>
    <t>Clever 현명한 </t>
  </si>
  <si>
    <t>Catherine</t>
  </si>
  <si>
    <t>캐서린</t>
  </si>
  <si>
    <t>순결한 사람 </t>
  </si>
  <si>
    <t>Cathy</t>
  </si>
  <si>
    <t>Cecil</t>
  </si>
  <si>
    <t>세실</t>
  </si>
  <si>
    <t>남,녀 모두, 장님 </t>
  </si>
  <si>
    <t>Celestyn</t>
  </si>
  <si>
    <t>셀레스틴</t>
  </si>
  <si>
    <t>폴란드어로 하늘 </t>
  </si>
  <si>
    <t>Celina</t>
  </si>
  <si>
    <t>셀리나</t>
  </si>
  <si>
    <t>달</t>
  </si>
  <si>
    <t>Cha Cha</t>
  </si>
  <si>
    <t>샤샤</t>
  </si>
  <si>
    <t>남아메리카에서 유래된 볼룸댄스 </t>
  </si>
  <si>
    <t>Champ</t>
  </si>
  <si>
    <t>챔프</t>
  </si>
  <si>
    <t>챔피언 </t>
  </si>
  <si>
    <t>Charles</t>
  </si>
  <si>
    <t>찰스</t>
  </si>
  <si>
    <t>남자다운</t>
  </si>
  <si>
    <t>Manly, 남자다운 </t>
  </si>
  <si>
    <t>Charlie</t>
  </si>
  <si>
    <t>찰리</t>
  </si>
  <si>
    <t>백인 </t>
  </si>
  <si>
    <t>Charlotte</t>
  </si>
  <si>
    <t>샬럿</t>
  </si>
  <si>
    <t>몸이 건강하고 여성적인 사람 </t>
  </si>
  <si>
    <t>Chase</t>
  </si>
  <si>
    <t>체이스</t>
  </si>
  <si>
    <t>사냥꾼 </t>
  </si>
  <si>
    <t>Chavi</t>
  </si>
  <si>
    <t>샤비</t>
  </si>
  <si>
    <t>여자 아이 </t>
  </si>
  <si>
    <t>Chelsea</t>
  </si>
  <si>
    <t>첼시아</t>
  </si>
  <si>
    <t>런던의 옛 區이름 </t>
  </si>
  <si>
    <t>Cherie</t>
  </si>
  <si>
    <t>쉐리</t>
  </si>
  <si>
    <t>사랑받는 </t>
  </si>
  <si>
    <t>Cherry</t>
  </si>
  <si>
    <t>체리</t>
  </si>
  <si>
    <t>인자하고 얼굴이 앵두처럼 붉은 사람 </t>
  </si>
  <si>
    <t>Chilli</t>
  </si>
  <si>
    <t>칠리</t>
  </si>
  <si>
    <t>칠레고추로 만든 향신료 </t>
  </si>
  <si>
    <t>Chloe</t>
  </si>
  <si>
    <t>클로에</t>
  </si>
  <si>
    <t>Blooming 활짝 핀 여자이름, 전원시에 나오는 양치는 소녀의 이름 </t>
  </si>
  <si>
    <t>Chrissy</t>
  </si>
  <si>
    <t>크리시</t>
  </si>
  <si>
    <t>기독교 신자 </t>
  </si>
  <si>
    <t>Christina </t>
  </si>
  <si>
    <t>크리스티나</t>
  </si>
  <si>
    <t>기독교 신자 </t>
  </si>
  <si>
    <t>Christine</t>
  </si>
  <si>
    <t>크리스틴</t>
  </si>
  <si>
    <t>그리스의 신도 </t>
  </si>
  <si>
    <t>Christopher</t>
  </si>
  <si>
    <t>크리스토퍼</t>
  </si>
  <si>
    <t> 예수를 따르는 사람들 </t>
  </si>
  <si>
    <t>Chubby</t>
  </si>
  <si>
    <t>처비</t>
  </si>
  <si>
    <t>토실토실 살찐, 얼굴이 통통한 </t>
  </si>
  <si>
    <t>Cindy</t>
  </si>
  <si>
    <t>신디</t>
  </si>
  <si>
    <t>신데렐라에서 유래 </t>
  </si>
  <si>
    <t>Clara</t>
  </si>
  <si>
    <t>클라라</t>
  </si>
  <si>
    <t>깨끗한, 성직자</t>
  </si>
  <si>
    <t>Claude</t>
  </si>
  <si>
    <t>클라우드</t>
  </si>
  <si>
    <t>뛰어난 </t>
  </si>
  <si>
    <t>Claudia</t>
  </si>
  <si>
    <t>클라우디아</t>
  </si>
  <si>
    <t>Cleo</t>
  </si>
  <si>
    <t>클레오</t>
  </si>
  <si>
    <t>찬양하다, 여자이름 </t>
  </si>
  <si>
    <t>Cleta</t>
  </si>
  <si>
    <t>클레타</t>
  </si>
  <si>
    <t>침침한 </t>
  </si>
  <si>
    <t>Cliff</t>
  </si>
  <si>
    <t>클리프</t>
  </si>
  <si>
    <t>낭떠러지 </t>
  </si>
  <si>
    <t>Coco</t>
  </si>
  <si>
    <t>코코</t>
  </si>
  <si>
    <t>코코야자, 사람의 머리</t>
  </si>
  <si>
    <t>Cody</t>
  </si>
  <si>
    <t>코디</t>
  </si>
  <si>
    <t>쿠션, 방석</t>
  </si>
  <si>
    <t>Colin</t>
  </si>
  <si>
    <t>콜린</t>
  </si>
  <si>
    <t>강하고 씩씩한</t>
  </si>
  <si>
    <t>Connie</t>
  </si>
  <si>
    <t>코니</t>
  </si>
  <si>
    <t>견고하고 변하지 않는, 여자이름</t>
  </si>
  <si>
    <t>Conrad</t>
  </si>
  <si>
    <t>콘라드</t>
  </si>
  <si>
    <t>적절한 조언자 </t>
  </si>
  <si>
    <t>Cookie</t>
  </si>
  <si>
    <t>쿠키</t>
  </si>
  <si>
    <t>작고 납작한 케이크, 매력적인 여자, 귀여운 소녀</t>
  </si>
  <si>
    <t>Corby</t>
  </si>
  <si>
    <t>코비</t>
  </si>
  <si>
    <t>까마귀같이 어두운 </t>
  </si>
  <si>
    <t>Courtney</t>
  </si>
  <si>
    <t>코트니</t>
  </si>
  <si>
    <t>Bold 용기있는</t>
  </si>
  <si>
    <t>Coy</t>
  </si>
  <si>
    <t>코이</t>
  </si>
  <si>
    <t>수줍어하는 </t>
  </si>
  <si>
    <t>Coyote</t>
  </si>
  <si>
    <t>코요테</t>
  </si>
  <si>
    <t>북미 대초원에 사는 늑대, 망나니</t>
  </si>
  <si>
    <t>Crimson</t>
  </si>
  <si>
    <t>크림슨</t>
  </si>
  <si>
    <t>진홍색의 </t>
  </si>
  <si>
    <t>Crispin</t>
  </si>
  <si>
    <t>크리스핀</t>
  </si>
  <si>
    <t>곱슬 머리 </t>
  </si>
  <si>
    <t>Crystal</t>
  </si>
  <si>
    <t>크리스탈</t>
  </si>
  <si>
    <t>깨끗한 </t>
  </si>
  <si>
    <t>Cutie</t>
  </si>
  <si>
    <t>큐티</t>
  </si>
  <si>
    <t>귀여운 여자 </t>
  </si>
  <si>
    <t>Cyclone</t>
  </si>
  <si>
    <t>사이클론</t>
  </si>
  <si>
    <t>큰 회오리 바람 </t>
  </si>
  <si>
    <t>Cyma</t>
  </si>
  <si>
    <t>시마</t>
  </si>
  <si>
    <t>그리스어로 번영하다. </t>
  </si>
  <si>
    <t>Daisy</t>
  </si>
  <si>
    <t>데이지</t>
  </si>
  <si>
    <t>아주 좋은 물건, 프랑스 국화, 여자이름</t>
  </si>
  <si>
    <t>Dali</t>
  </si>
  <si>
    <t>달리</t>
  </si>
  <si>
    <t>스페인 초현실주의 화가 </t>
  </si>
  <si>
    <t>Dana</t>
  </si>
  <si>
    <t>다나</t>
  </si>
  <si>
    <t>신의 어머니,총명하고 순결한 사람 </t>
  </si>
  <si>
    <t>Daniel</t>
  </si>
  <si>
    <t>다니엘</t>
  </si>
  <si>
    <t>God is my judge 신은 나의 심판자 </t>
  </si>
  <si>
    <t>Danielle</t>
  </si>
  <si>
    <t>데니엘</t>
  </si>
  <si>
    <t>God is my judge 신실한</t>
  </si>
  <si>
    <t>Danika</t>
  </si>
  <si>
    <t>다니카</t>
  </si>
  <si>
    <t>금성 </t>
  </si>
  <si>
    <t>Darby</t>
  </si>
  <si>
    <t>다비</t>
  </si>
  <si>
    <t>자유로운 남자</t>
  </si>
  <si>
    <t>Daria</t>
  </si>
  <si>
    <t>다리아</t>
  </si>
  <si>
    <t>여왕 같은 </t>
  </si>
  <si>
    <t>Darin</t>
  </si>
  <si>
    <t>다린</t>
  </si>
  <si>
    <t>값진 선물 </t>
  </si>
  <si>
    <t>Dario</t>
  </si>
  <si>
    <t>다리오</t>
  </si>
  <si>
    <t>유복한</t>
  </si>
  <si>
    <t>Darlene</t>
  </si>
  <si>
    <t>달린</t>
  </si>
  <si>
    <t>온유하고 귀엽다,자상하게 돌보는 사랑 </t>
  </si>
  <si>
    <t>Darwin</t>
  </si>
  <si>
    <t>다윈</t>
  </si>
  <si>
    <t>사랑하는 친구</t>
  </si>
  <si>
    <t>Dave</t>
  </si>
  <si>
    <t>데이브</t>
  </si>
  <si>
    <t>가장 사랑하는 사람, 용감한 남자, 남자이름 </t>
  </si>
  <si>
    <t>David</t>
  </si>
  <si>
    <t>데이비드</t>
  </si>
  <si>
    <t>Beloved 사랑받는 용감한 이스라엘 제2대왕인 다윗을 일컬음, 남자</t>
  </si>
  <si>
    <t>Dean</t>
  </si>
  <si>
    <t>딘</t>
  </si>
  <si>
    <t>지도자 </t>
  </si>
  <si>
    <t>Della</t>
  </si>
  <si>
    <t>델라</t>
  </si>
  <si>
    <t>고귀한 </t>
  </si>
  <si>
    <t>Delling</t>
  </si>
  <si>
    <t>델링</t>
  </si>
  <si>
    <t>불꽃을 튀기다. </t>
  </si>
  <si>
    <t>Delphine</t>
  </si>
  <si>
    <t>델핀</t>
  </si>
  <si>
    <t>프랑스어로 꽃으로부터, 여자이름 </t>
  </si>
  <si>
    <t>Denise</t>
  </si>
  <si>
    <t>더니즈</t>
  </si>
  <si>
    <t>꽃의 대표 </t>
  </si>
  <si>
    <t>Dennis</t>
  </si>
  <si>
    <t>데니스</t>
  </si>
  <si>
    <t>와인 애호가, 남자이름 </t>
  </si>
  <si>
    <t>Denver</t>
  </si>
  <si>
    <t>덴버</t>
  </si>
  <si>
    <t>푸른 계곡 </t>
  </si>
  <si>
    <t>Derry</t>
  </si>
  <si>
    <t>데리</t>
  </si>
  <si>
    <t>고대 아일랜드어로 빨간 머리 </t>
  </si>
  <si>
    <t>Destiny</t>
  </si>
  <si>
    <t>데스티니</t>
  </si>
  <si>
    <t>One"s fate 운명적인</t>
  </si>
  <si>
    <t>Deva</t>
  </si>
  <si>
    <t>데바</t>
  </si>
  <si>
    <t>신성한 정신 </t>
  </si>
  <si>
    <t>Dexter</t>
  </si>
  <si>
    <t>덱스터</t>
  </si>
  <si>
    <t>솜씨가 좋은 </t>
  </si>
  <si>
    <t>Diallo</t>
  </si>
  <si>
    <t>디알로</t>
  </si>
  <si>
    <t>아프리카어 굵은 </t>
  </si>
  <si>
    <t>Diana</t>
  </si>
  <si>
    <t>다이아나</t>
  </si>
  <si>
    <t>Divine, 신성한</t>
  </si>
  <si>
    <t>Dick</t>
  </si>
  <si>
    <t>딕</t>
  </si>
  <si>
    <t>강력한 </t>
  </si>
  <si>
    <t>Dino</t>
  </si>
  <si>
    <t>디노</t>
  </si>
  <si>
    <t>단검 </t>
  </si>
  <si>
    <t>Dixie</t>
  </si>
  <si>
    <t>딕시</t>
  </si>
  <si>
    <t>큰냄비, 미 남부 여러 주의 별명 </t>
  </si>
  <si>
    <t>Donald</t>
  </si>
  <si>
    <t>도널드</t>
  </si>
  <si>
    <t>용감한자 </t>
  </si>
  <si>
    <t>Donna</t>
  </si>
  <si>
    <t>돈나</t>
  </si>
  <si>
    <t>숙녀 </t>
  </si>
  <si>
    <t>Doreen</t>
  </si>
  <si>
    <t>도린</t>
  </si>
  <si>
    <t>신의 선물 </t>
  </si>
  <si>
    <t>Doris</t>
  </si>
  <si>
    <t>도리스</t>
  </si>
  <si>
    <t>그리스의 도리스 지방, 바다에서 온, 해양의 여신, 여자이름 </t>
  </si>
  <si>
    <t>Dorothy</t>
  </si>
  <si>
    <t>도로시</t>
  </si>
  <si>
    <t>Douglas</t>
  </si>
  <si>
    <t>더글러스</t>
  </si>
  <si>
    <t>짙은 회색 검은 언덕</t>
  </si>
  <si>
    <t>Duke</t>
  </si>
  <si>
    <t>듀크</t>
  </si>
  <si>
    <t>공작, 남자이름 </t>
  </si>
  <si>
    <t>Duncan</t>
  </si>
  <si>
    <t>던컨</t>
  </si>
  <si>
    <t>족장 </t>
  </si>
  <si>
    <t>Dustin</t>
  </si>
  <si>
    <t>더스틴</t>
  </si>
  <si>
    <t>용맹스런 전사 </t>
  </si>
  <si>
    <t>Dyllis</t>
  </si>
  <si>
    <t>딜리스</t>
  </si>
  <si>
    <t>꾸밈없는 </t>
  </si>
  <si>
    <t>Eavan</t>
  </si>
  <si>
    <t>에반</t>
  </si>
  <si>
    <t>고대 아일랜드어로 정의로운 이 </t>
  </si>
  <si>
    <t>Ebony</t>
  </si>
  <si>
    <t>에보니</t>
  </si>
  <si>
    <t>인도산 흑단, 흑단처럼 새까만 </t>
  </si>
  <si>
    <t>Echo</t>
  </si>
  <si>
    <t>에코</t>
  </si>
  <si>
    <t>메아리 </t>
  </si>
  <si>
    <t>Edan</t>
  </si>
  <si>
    <t>에단</t>
  </si>
  <si>
    <t>고대 아일랜드어로 불 </t>
  </si>
  <si>
    <t>Edeline</t>
  </si>
  <si>
    <t>에델린</t>
  </si>
  <si>
    <t>높은 신분으로 태어난 </t>
  </si>
  <si>
    <t>Eden</t>
  </si>
  <si>
    <t>에덴</t>
  </si>
  <si>
    <t>히브리어로 평원 </t>
  </si>
  <si>
    <t>이든</t>
  </si>
  <si>
    <t>낙토,낙원,극락 </t>
  </si>
  <si>
    <t>Edgar</t>
  </si>
  <si>
    <t>에드가</t>
  </si>
  <si>
    <t>행복을 만드는자 </t>
  </si>
  <si>
    <t>Edith</t>
  </si>
  <si>
    <t>에디스</t>
  </si>
  <si>
    <t>전쟁,전투 </t>
  </si>
  <si>
    <t>Edmund</t>
  </si>
  <si>
    <t>에드문드</t>
  </si>
  <si>
    <t>행복을 지키는자 </t>
  </si>
  <si>
    <t>Edward</t>
  </si>
  <si>
    <t>에드워드</t>
  </si>
  <si>
    <t>행복한 인도자 행복의 옹호자</t>
  </si>
  <si>
    <t>Edwin</t>
  </si>
  <si>
    <t>에드윈</t>
  </si>
  <si>
    <t>행복한 정복자 성공한 친구</t>
  </si>
  <si>
    <t>Edwina</t>
  </si>
  <si>
    <t>에드위너</t>
  </si>
  <si>
    <t>가치 있는 친구,재산을 받는 사람 </t>
  </si>
  <si>
    <t>Eileen</t>
  </si>
  <si>
    <t>아이린</t>
  </si>
  <si>
    <t>밝은,귀여운,사랑스러운 </t>
  </si>
  <si>
    <t>Eilis</t>
  </si>
  <si>
    <t>엘리스</t>
  </si>
  <si>
    <t>고대 아일랜드어로 친절한 </t>
  </si>
  <si>
    <t>Eldora</t>
  </si>
  <si>
    <t>엘도라</t>
  </si>
  <si>
    <t>스페인어로 황금 </t>
  </si>
  <si>
    <t>Elf</t>
  </si>
  <si>
    <t>엘프</t>
  </si>
  <si>
    <t>꼬마요정 </t>
  </si>
  <si>
    <t>Elin</t>
  </si>
  <si>
    <t>엘린</t>
  </si>
  <si>
    <t>행복한 </t>
  </si>
  <si>
    <t>Elisha</t>
  </si>
  <si>
    <t>엘리샤</t>
  </si>
  <si>
    <t>히브리어로 신의 구원자 </t>
  </si>
  <si>
    <t>Elizabeth</t>
  </si>
  <si>
    <t>엘리자베스</t>
  </si>
  <si>
    <t>신을 위해 봉헌하다는 의미, 신의 서약, 신실한 여자이름 </t>
  </si>
  <si>
    <t>Ella</t>
  </si>
  <si>
    <t>엘러</t>
  </si>
  <si>
    <t>횃불 </t>
  </si>
  <si>
    <t>Elle</t>
  </si>
  <si>
    <t>엘르</t>
  </si>
  <si>
    <t>여성 </t>
  </si>
  <si>
    <t>Ellen</t>
  </si>
  <si>
    <t>엘렌</t>
  </si>
  <si>
    <t>Elroy</t>
  </si>
  <si>
    <t>엘로이</t>
  </si>
  <si>
    <t>프랑스어로 왕 </t>
  </si>
  <si>
    <t>Elsa</t>
  </si>
  <si>
    <t>엘사</t>
  </si>
  <si>
    <t>고귀한 것, 여자이름</t>
  </si>
  <si>
    <t>Elva</t>
  </si>
  <si>
    <t>엘버</t>
  </si>
  <si>
    <t>신기하고 지혜로운 </t>
  </si>
  <si>
    <t>Elvis</t>
  </si>
  <si>
    <t>엘비스</t>
  </si>
  <si>
    <t>현명한 왕자 </t>
  </si>
  <si>
    <t>Elysia</t>
  </si>
  <si>
    <t>엘리시아</t>
  </si>
  <si>
    <t>축복받은 집 </t>
  </si>
  <si>
    <t>Emily</t>
  </si>
  <si>
    <t>에밀리</t>
  </si>
  <si>
    <t>Worker열심히 일하는 자</t>
  </si>
  <si>
    <t>Emma</t>
  </si>
  <si>
    <t>Emilia</t>
  </si>
  <si>
    <t>Ambitious 야망있는</t>
  </si>
  <si>
    <t>Enoch</t>
  </si>
  <si>
    <t>에녹</t>
  </si>
  <si>
    <t>신에게 바쳐진, 성경 중 에녹서라는게 있음. 금서긴 하지만.. </t>
  </si>
  <si>
    <t>Eric</t>
  </si>
  <si>
    <t>에릭</t>
  </si>
  <si>
    <t>Honorable ruler 강력한 통치자, 영예로운 지도자 남자이름 </t>
  </si>
  <si>
    <t>Erica</t>
  </si>
  <si>
    <t>에리카</t>
  </si>
  <si>
    <t>Honorable ruler 영예로운 지도자 위대한 지도자 </t>
  </si>
  <si>
    <t>Erin</t>
  </si>
  <si>
    <t>에린</t>
  </si>
  <si>
    <t>Ireland 아일랜드 인 </t>
  </si>
  <si>
    <t>Eris</t>
  </si>
  <si>
    <t>에리스</t>
  </si>
  <si>
    <t>질투의 여신 </t>
  </si>
  <si>
    <t>Eros</t>
  </si>
  <si>
    <t>에로스</t>
  </si>
  <si>
    <t>사랑 </t>
  </si>
  <si>
    <t>Esteban</t>
  </si>
  <si>
    <t>에스테반</t>
  </si>
  <si>
    <t>승리의 왕관 </t>
  </si>
  <si>
    <t>Esther</t>
  </si>
  <si>
    <t>에스더</t>
  </si>
  <si>
    <t>별 </t>
  </si>
  <si>
    <t>Ethan</t>
  </si>
  <si>
    <t>이쓴</t>
  </si>
  <si>
    <t>Strong 강한 </t>
  </si>
  <si>
    <t>Eugene</t>
  </si>
  <si>
    <t>유진</t>
  </si>
  <si>
    <t>명문의 </t>
  </si>
  <si>
    <t>Eva</t>
  </si>
  <si>
    <t>에바</t>
  </si>
  <si>
    <t>Evan</t>
  </si>
  <si>
    <t>젊은 용사 </t>
  </si>
  <si>
    <t>Eve</t>
  </si>
  <si>
    <t>이브</t>
  </si>
  <si>
    <t>하느님이 창조한 최초의 여자, 여자이름 </t>
  </si>
  <si>
    <t>Evelyn</t>
  </si>
  <si>
    <t>이벨린</t>
  </si>
  <si>
    <t>남,녀 개암나무 열매 </t>
  </si>
  <si>
    <t>Faith</t>
  </si>
  <si>
    <t>페이스</t>
  </si>
  <si>
    <t>Faith 믿음</t>
  </si>
  <si>
    <t>Fanny</t>
  </si>
  <si>
    <t>패니</t>
  </si>
  <si>
    <t>자유로운 사람 </t>
  </si>
  <si>
    <t>Farrell</t>
  </si>
  <si>
    <t>파렐</t>
  </si>
  <si>
    <t>고대 아일랜드어로 용맹스러운 </t>
  </si>
  <si>
    <t>Favian</t>
  </si>
  <si>
    <t>파비앙</t>
  </si>
  <si>
    <t>용감한 남자 </t>
  </si>
  <si>
    <t>Fedora</t>
  </si>
  <si>
    <t>페도라</t>
  </si>
  <si>
    <t>그리스어로 신성한 선물 </t>
  </si>
  <si>
    <t>Felice</t>
  </si>
  <si>
    <t>펠리체</t>
  </si>
  <si>
    <t>이탈리아어로 행복한 </t>
  </si>
  <si>
    <t>Felix</t>
  </si>
  <si>
    <t>펠릭스</t>
  </si>
  <si>
    <t>운이 좋은, 남자이름 </t>
  </si>
  <si>
    <t>Fella</t>
  </si>
  <si>
    <t>펠라</t>
  </si>
  <si>
    <t>Fellow의 의미 </t>
  </si>
  <si>
    <t>Ferdianand</t>
  </si>
  <si>
    <t>페르디난드</t>
  </si>
  <si>
    <t>이해가 빠른 사람, 평화 </t>
  </si>
  <si>
    <t>Fidelio</t>
  </si>
  <si>
    <t>피델리오</t>
  </si>
  <si>
    <t>이탈리아어로 성실한 </t>
  </si>
  <si>
    <t>Filia</t>
  </si>
  <si>
    <t>필리아</t>
  </si>
  <si>
    <t>그리스어로 친분 </t>
  </si>
  <si>
    <t>Fleta</t>
  </si>
  <si>
    <t>플레타</t>
  </si>
  <si>
    <t>쾌속의 </t>
  </si>
  <si>
    <t>Flora</t>
  </si>
  <si>
    <t>플로라</t>
  </si>
  <si>
    <t>꽃,꽃의 신 </t>
  </si>
  <si>
    <t>Florence</t>
  </si>
  <si>
    <t>플로렌스</t>
  </si>
  <si>
    <t>번영하는 </t>
  </si>
  <si>
    <t>Floria</t>
  </si>
  <si>
    <t>플로리아</t>
  </si>
  <si>
    <t>꽃이 만발한 </t>
  </si>
  <si>
    <t>Forrest</t>
  </si>
  <si>
    <t>포레스트</t>
  </si>
  <si>
    <t>숲 남자</t>
  </si>
  <si>
    <t>Frederick</t>
  </si>
  <si>
    <t>프레데릭</t>
  </si>
  <si>
    <t>독일계 힘센 옹호자 </t>
  </si>
  <si>
    <t>Freeman</t>
  </si>
  <si>
    <t>프리맨</t>
  </si>
  <si>
    <t>자유인 </t>
  </si>
  <si>
    <t>Gabriel</t>
  </si>
  <si>
    <t>게이브리엘</t>
  </si>
  <si>
    <t>하나님은 나의 힘</t>
  </si>
  <si>
    <t>Gabriella</t>
  </si>
  <si>
    <t>가브리엘 </t>
  </si>
  <si>
    <t>God is my strength 신실한</t>
  </si>
  <si>
    <t>Gabrielle</t>
  </si>
  <si>
    <t>가브리엘</t>
  </si>
  <si>
    <t>하나님은 바로 힘이다. </t>
  </si>
  <si>
    <t>Gali</t>
  </si>
  <si>
    <t>갈리</t>
  </si>
  <si>
    <t>히브리어로 저수지 </t>
  </si>
  <si>
    <t>Gem</t>
  </si>
  <si>
    <t>젬</t>
  </si>
  <si>
    <t>보석</t>
  </si>
  <si>
    <t>Gemma</t>
  </si>
  <si>
    <t>제마</t>
  </si>
  <si>
    <t>보석 </t>
  </si>
  <si>
    <t>Geoffrey</t>
  </si>
  <si>
    <t>조프리</t>
  </si>
  <si>
    <t>신의 평화, 강력한 보호자 </t>
  </si>
  <si>
    <t>George</t>
  </si>
  <si>
    <t>조지</t>
  </si>
  <si>
    <t>남자이름, 영국 왕의 이름 농부를 뜻하기도 함</t>
  </si>
  <si>
    <t>Georgia</t>
  </si>
  <si>
    <t>조지아</t>
  </si>
  <si>
    <t>농부 </t>
  </si>
  <si>
    <t>Geraldine</t>
  </si>
  <si>
    <t>제럴딘</t>
  </si>
  <si>
    <t>강하고 힘있는 창 </t>
  </si>
  <si>
    <t>Gilbert</t>
  </si>
  <si>
    <t>길버트</t>
  </si>
  <si>
    <t>금처럼 빛나는 </t>
  </si>
  <si>
    <t>Gili</t>
  </si>
  <si>
    <t>길리</t>
  </si>
  <si>
    <t>기뻐하다.</t>
  </si>
  <si>
    <t>Giovanni</t>
  </si>
  <si>
    <t>지오반니</t>
  </si>
  <si>
    <t>신의 영광</t>
  </si>
  <si>
    <t>Gladys</t>
  </si>
  <si>
    <t>글래디스</t>
  </si>
  <si>
    <t>공주 </t>
  </si>
  <si>
    <t>Gloria</t>
  </si>
  <si>
    <t>글로리아</t>
  </si>
  <si>
    <t>영광을 주는 사람,영예가 되는 사람 </t>
  </si>
  <si>
    <t>Goofy</t>
  </si>
  <si>
    <t>구피</t>
  </si>
  <si>
    <t>바보 같은, '미키마우스'의 개 이름 </t>
  </si>
  <si>
    <t>Grace</t>
  </si>
  <si>
    <t>그레이스</t>
  </si>
  <si>
    <t>Grace of God 신실한</t>
  </si>
  <si>
    <t>Grania</t>
  </si>
  <si>
    <t>그라니아</t>
  </si>
  <si>
    <t>곡식의 여신</t>
  </si>
  <si>
    <t>Gregory</t>
  </si>
  <si>
    <t>그레고리</t>
  </si>
  <si>
    <t>신념이 굳은 </t>
  </si>
  <si>
    <t>야경꾼</t>
  </si>
  <si>
    <t>Hailey</t>
  </si>
  <si>
    <t>헤일리</t>
  </si>
  <si>
    <t>Hero 영웅</t>
  </si>
  <si>
    <t>Haley</t>
  </si>
  <si>
    <t>할리</t>
  </si>
  <si>
    <t>영웅 </t>
  </si>
  <si>
    <t>Halona</t>
  </si>
  <si>
    <t>할로나</t>
  </si>
  <si>
    <t>운좋은 </t>
  </si>
  <si>
    <t>Hannah</t>
  </si>
  <si>
    <t>해나</t>
  </si>
  <si>
    <t>Grace 신의 은총, 하나님의 은총으로 아이를 낳은 사무엘의 어머니</t>
  </si>
  <si>
    <t>Happy</t>
  </si>
  <si>
    <t>해피</t>
  </si>
  <si>
    <t>Harace</t>
  </si>
  <si>
    <t>헤레이스</t>
  </si>
  <si>
    <t>눈부시게 아름다운 </t>
  </si>
  <si>
    <t>Harley</t>
  </si>
  <si>
    <t>일류 의사들의 동네</t>
  </si>
  <si>
    <t>Harmony</t>
  </si>
  <si>
    <t>하모니</t>
  </si>
  <si>
    <t>아름다운 조화 </t>
  </si>
  <si>
    <t>Harold</t>
  </si>
  <si>
    <t>해럴드</t>
  </si>
  <si>
    <t>용감한 자, 승리자 통치자</t>
  </si>
  <si>
    <t>Harriet</t>
  </si>
  <si>
    <t>해리어트</t>
  </si>
  <si>
    <t>가정주부 </t>
  </si>
  <si>
    <t>Harry</t>
  </si>
  <si>
    <t>해리</t>
  </si>
  <si>
    <t>약탈하다, 괴롭히다. 남자이름 </t>
  </si>
  <si>
    <t>Hazel</t>
  </si>
  <si>
    <t>헤이즐</t>
  </si>
  <si>
    <t>영수,지휘관 </t>
  </si>
  <si>
    <t>Heba</t>
  </si>
  <si>
    <t>헤바</t>
  </si>
  <si>
    <t>아라비아어 선물을 주다 </t>
  </si>
  <si>
    <t>Hedy</t>
  </si>
  <si>
    <t>헤디</t>
  </si>
  <si>
    <t>달콤,사람으로 하여금 감상할수 있는것 </t>
  </si>
  <si>
    <t>Helen</t>
  </si>
  <si>
    <t>헬렌</t>
  </si>
  <si>
    <t>횃불,밝은 </t>
  </si>
  <si>
    <t>Helia</t>
  </si>
  <si>
    <t>헬리아</t>
  </si>
  <si>
    <t>그리스어로 태양 </t>
  </si>
  <si>
    <t>Heloise</t>
  </si>
  <si>
    <t>헬로이즈</t>
  </si>
  <si>
    <t>건전한 </t>
  </si>
  <si>
    <t>Henry</t>
  </si>
  <si>
    <t>헨리, 앙리</t>
  </si>
  <si>
    <t>프랑스 가장 </t>
  </si>
  <si>
    <t>Hera</t>
  </si>
  <si>
    <t>헤라</t>
  </si>
  <si>
    <t>하늘의 여왕 </t>
  </si>
  <si>
    <t>Hermosa</t>
  </si>
  <si>
    <t>허모서</t>
  </si>
  <si>
    <t>아름답다 </t>
  </si>
  <si>
    <t>Hero</t>
  </si>
  <si>
    <t>히어로</t>
  </si>
  <si>
    <t>Hestia</t>
  </si>
  <si>
    <t>헤스티아</t>
  </si>
  <si>
    <t>가정이 여신 </t>
  </si>
  <si>
    <t>Hilda</t>
  </si>
  <si>
    <t>힐더</t>
  </si>
  <si>
    <t>전투,여자 병사 </t>
  </si>
  <si>
    <t>Hollis</t>
  </si>
  <si>
    <t>홀리스</t>
  </si>
  <si>
    <t>영웅</t>
  </si>
  <si>
    <t>Honey</t>
  </si>
  <si>
    <t>허니</t>
  </si>
  <si>
    <t>귀여운 사람 </t>
  </si>
  <si>
    <t>벌꿀, 멋진 것, 훌륭한 것</t>
  </si>
  <si>
    <t>Hope</t>
  </si>
  <si>
    <t>호프</t>
  </si>
  <si>
    <t>희망, 소망 </t>
  </si>
  <si>
    <t>Hubert</t>
  </si>
  <si>
    <t>휴버트</t>
  </si>
  <si>
    <t>깨끗한 마음</t>
  </si>
  <si>
    <t>Hue</t>
  </si>
  <si>
    <t>휴</t>
  </si>
  <si>
    <t>베트남어로 꽃 </t>
  </si>
  <si>
    <t>Huey</t>
  </si>
  <si>
    <t>휴이</t>
  </si>
  <si>
    <t>'도널드 덕'에서의 조카 중 한 명 </t>
  </si>
  <si>
    <t>Hugh</t>
  </si>
  <si>
    <t>이상의, 정신적인 높은 </t>
  </si>
  <si>
    <t>Humphery</t>
  </si>
  <si>
    <t>험프리</t>
  </si>
  <si>
    <t>평화의 옹호자 </t>
  </si>
  <si>
    <t>Ian</t>
  </si>
  <si>
    <t>이안</t>
  </si>
  <si>
    <t>존이라는 이름에서 파생 </t>
  </si>
  <si>
    <t>Ida</t>
  </si>
  <si>
    <t>아이더</t>
  </si>
  <si>
    <t>즐거운,부지런한,부유한 </t>
  </si>
  <si>
    <t>Iliana</t>
  </si>
  <si>
    <t>일리아나</t>
  </si>
  <si>
    <t>그리스어로 밝은 </t>
  </si>
  <si>
    <t>Indira</t>
  </si>
  <si>
    <t>인디라</t>
  </si>
  <si>
    <t>천둥 번개의 신 </t>
  </si>
  <si>
    <t>Ingrid</t>
  </si>
  <si>
    <t>잉그리드</t>
  </si>
  <si>
    <t>딸,귀여운 사람, 목초지</t>
  </si>
  <si>
    <t>Irene</t>
  </si>
  <si>
    <t>평화,평화의 여신 </t>
  </si>
  <si>
    <t>Irina</t>
  </si>
  <si>
    <t>이리나</t>
  </si>
  <si>
    <t>슬라브어로 평화로운 </t>
  </si>
  <si>
    <t>Iris</t>
  </si>
  <si>
    <t>아이리스</t>
  </si>
  <si>
    <t>그리스어로 무지개 </t>
  </si>
  <si>
    <t>Isaac</t>
  </si>
  <si>
    <t>이삭</t>
  </si>
  <si>
    <t>Abraham과 Sarah의 아들이며 Jacob의 아버지 </t>
  </si>
  <si>
    <t>Isabel</t>
  </si>
  <si>
    <t>이사벨</t>
  </si>
  <si>
    <t>스페인어로 신을 위해 바치다.</t>
  </si>
  <si>
    <t>이자벨</t>
  </si>
  <si>
    <t>하느님의 서약 </t>
  </si>
  <si>
    <t>Isadora</t>
  </si>
  <si>
    <t>이사도라</t>
  </si>
  <si>
    <t>Isis</t>
  </si>
  <si>
    <t>이시스</t>
  </si>
  <si>
    <t>그리스어로 가장 강력한 이집트 여신 </t>
  </si>
  <si>
    <t>Issac</t>
  </si>
  <si>
    <t>히브리, 영어식 웃음 성경에서 본 기억이.. 으읔 </t>
  </si>
  <si>
    <t>Ivy</t>
  </si>
  <si>
    <t>아이비</t>
  </si>
  <si>
    <t>그리스 신화 중에 신성한 음식물 </t>
  </si>
  <si>
    <t>Jace</t>
  </si>
  <si>
    <t>제이스</t>
  </si>
  <si>
    <t>매력적인 </t>
  </si>
  <si>
    <t>Jack</t>
  </si>
  <si>
    <t>잭</t>
  </si>
  <si>
    <t>사나이, 버릇 없는 놈 </t>
  </si>
  <si>
    <t>Jackson</t>
  </si>
  <si>
    <t>잭슨</t>
  </si>
  <si>
    <t>미국 제7대 대통령, 남자이름 </t>
  </si>
  <si>
    <t>Jaclyn</t>
  </si>
  <si>
    <t>재클린</t>
  </si>
  <si>
    <t>보호하다 </t>
  </si>
  <si>
    <t>Jacob</t>
  </si>
  <si>
    <t>야곱</t>
  </si>
  <si>
    <t>히브리, 자콥, 영어식 함정을 파는자 비겁한 놈이라 해도 됨 </t>
  </si>
  <si>
    <t>Jacqueline</t>
  </si>
  <si>
    <t>To protect 수호하는 </t>
  </si>
  <si>
    <t>Jade</t>
  </si>
  <si>
    <t>제이드</t>
  </si>
  <si>
    <t>Green gem 녹색 옥돌, 에메랄드 </t>
  </si>
  <si>
    <t>녹색 보석 </t>
  </si>
  <si>
    <t>James</t>
  </si>
  <si>
    <t>Supplanter</t>
  </si>
  <si>
    <t>빼앗는 자 </t>
  </si>
  <si>
    <t>Jamie</t>
  </si>
  <si>
    <t>제이미</t>
  </si>
  <si>
    <t>대신하는 자 </t>
  </si>
  <si>
    <t>Jane</t>
  </si>
  <si>
    <t>제인</t>
  </si>
  <si>
    <t>하느님은 자비하다,소녀,처녀 </t>
  </si>
  <si>
    <t>Janet</t>
  </si>
  <si>
    <t>제니트</t>
  </si>
  <si>
    <t>소녀,신의 은총 </t>
  </si>
  <si>
    <t>Janice</t>
  </si>
  <si>
    <t>재니스</t>
  </si>
  <si>
    <t>처녀,하느님은 인자하다. </t>
  </si>
  <si>
    <t>Jasmine</t>
  </si>
  <si>
    <t>재즈민</t>
  </si>
  <si>
    <t>Happy 꽃, 기쁜, 행복한, 인도원산의 상록관목</t>
  </si>
  <si>
    <t>Jasper</t>
  </si>
  <si>
    <t>제스퍼</t>
  </si>
  <si>
    <t>벽옥, 남자이름 </t>
  </si>
  <si>
    <t>Jefferson</t>
  </si>
  <si>
    <t>제퍼슨</t>
  </si>
  <si>
    <t>미국 제 3대 대통령</t>
  </si>
  <si>
    <t>Jeffrey</t>
  </si>
  <si>
    <t>제프리</t>
  </si>
  <si>
    <t>평화의 선물</t>
  </si>
  <si>
    <t>Jenifer</t>
  </si>
  <si>
    <t>제니퍼</t>
  </si>
  <si>
    <t>웨일즈어로 하얀 물결 white wave</t>
  </si>
  <si>
    <t>Jenna</t>
  </si>
  <si>
    <t>제나</t>
  </si>
  <si>
    <t>Small bird 작은 새 </t>
  </si>
  <si>
    <t>Jennie</t>
  </si>
  <si>
    <t>제니</t>
  </si>
  <si>
    <t>파도 </t>
  </si>
  <si>
    <t>Jennifer</t>
  </si>
  <si>
    <t>흰 파도,마술 요법,요정,매혹적인 여자 </t>
  </si>
  <si>
    <t>Jenny</t>
  </si>
  <si>
    <t>처녀,소녀 </t>
  </si>
  <si>
    <t>Jeremy</t>
  </si>
  <si>
    <t>제레미</t>
  </si>
  <si>
    <t>기원전 6, 7세기의 대예언자</t>
  </si>
  <si>
    <t>Jericho</t>
  </si>
  <si>
    <t>제리코</t>
  </si>
  <si>
    <t>페르시아어로 달의 도시</t>
  </si>
  <si>
    <t>Jerome</t>
  </si>
  <si>
    <t>제롬</t>
  </si>
  <si>
    <t>성스러운 법, 성스러운 이름 </t>
  </si>
  <si>
    <t>Jerry</t>
  </si>
  <si>
    <t>제리</t>
  </si>
  <si>
    <t>라틴어로 성스러운 </t>
  </si>
  <si>
    <t>Jess</t>
  </si>
  <si>
    <t>제스</t>
  </si>
  <si>
    <t>남자이름</t>
  </si>
  <si>
    <t>Jessica</t>
  </si>
  <si>
    <t>제시카</t>
  </si>
  <si>
    <t>Peace 평화, 신의 은총, 부를 뜻하기도 함</t>
  </si>
  <si>
    <t>Jessie</t>
  </si>
  <si>
    <t>제시</t>
  </si>
  <si>
    <t>부유한 사람, 여자이름 </t>
  </si>
  <si>
    <t>Jocelyn</t>
  </si>
  <si>
    <t>자슬린</t>
  </si>
  <si>
    <t>유쾌한,즐거운 </t>
  </si>
  <si>
    <t>Jodie</t>
  </si>
  <si>
    <t>조디</t>
  </si>
  <si>
    <t>찬양하다 </t>
  </si>
  <si>
    <t>Joe</t>
  </si>
  <si>
    <t>조</t>
  </si>
  <si>
    <t>연인 </t>
  </si>
  <si>
    <t>Johanna</t>
  </si>
  <si>
    <t>조안나</t>
  </si>
  <si>
    <t>신의 은혜 </t>
  </si>
  <si>
    <t>John, jack</t>
  </si>
  <si>
    <t>존</t>
  </si>
  <si>
    <t>God is merciful 신은 자비로우시다</t>
  </si>
  <si>
    <t>Jolly</t>
  </si>
  <si>
    <t>졸리</t>
  </si>
  <si>
    <t>즐거운, 유쾌한 </t>
  </si>
  <si>
    <t>Jonathan</t>
  </si>
  <si>
    <t>조나단</t>
  </si>
  <si>
    <t>Jordan</t>
  </si>
  <si>
    <t>조르단</t>
  </si>
  <si>
    <t>히브리어로 전해오는 </t>
  </si>
  <si>
    <t>Joy</t>
  </si>
  <si>
    <t>조이</t>
  </si>
  <si>
    <t>기쁨 </t>
  </si>
  <si>
    <t>Juan</t>
  </si>
  <si>
    <t>유안</t>
  </si>
  <si>
    <t>God is merciful 신은 자비로우시다 </t>
  </si>
  <si>
    <t>Jud</t>
  </si>
  <si>
    <t>쥬드</t>
  </si>
  <si>
    <t>기도하다 </t>
  </si>
  <si>
    <t>Judith</t>
  </si>
  <si>
    <t>주디스</t>
  </si>
  <si>
    <t>찬미,얌전한 여자 </t>
  </si>
  <si>
    <t>Julia</t>
  </si>
  <si>
    <t>쥴리아</t>
  </si>
  <si>
    <t>Youthful 풋풋한 라틴어로 젊은 </t>
  </si>
  <si>
    <t>Juliana</t>
  </si>
  <si>
    <t>쥴리아나</t>
  </si>
  <si>
    <t>부드러운 머리결의 </t>
  </si>
  <si>
    <t>Julie</t>
  </si>
  <si>
    <t>줄리</t>
  </si>
  <si>
    <t>온유하고 얌전한 얼굴 </t>
  </si>
  <si>
    <t>Juliet</t>
  </si>
  <si>
    <t>쥴리엣</t>
  </si>
  <si>
    <t>'로미오와 쥴리엣'의 여자 주인공 </t>
  </si>
  <si>
    <t>Justin</t>
  </si>
  <si>
    <t>져스틴</t>
  </si>
  <si>
    <t>진실</t>
  </si>
  <si>
    <t>Kaitlyn</t>
  </si>
  <si>
    <t>케이틀린</t>
  </si>
  <si>
    <t>Pure 순수한</t>
  </si>
  <si>
    <t>Kali</t>
  </si>
  <si>
    <t>어둠의 여신 </t>
  </si>
  <si>
    <t>Kama</t>
  </si>
  <si>
    <t>카머</t>
  </si>
  <si>
    <t>사랑의 신 </t>
  </si>
  <si>
    <t>Kara</t>
  </si>
  <si>
    <t>달콤한 멜로디 </t>
  </si>
  <si>
    <t>Karen</t>
  </si>
  <si>
    <t>카런</t>
  </si>
  <si>
    <t>순결하다 </t>
  </si>
  <si>
    <t>Karena</t>
  </si>
  <si>
    <t>카레나</t>
  </si>
  <si>
    <t>순수한 것 </t>
  </si>
  <si>
    <t>Karis</t>
  </si>
  <si>
    <t>카리스</t>
  </si>
  <si>
    <t>그리스어로 은혜로운</t>
  </si>
  <si>
    <t>Kassia</t>
  </si>
  <si>
    <t>카시아</t>
  </si>
  <si>
    <t>폴란드어로 순수한 </t>
  </si>
  <si>
    <t>Kate</t>
  </si>
  <si>
    <t>케이트</t>
  </si>
  <si>
    <t>켈트어로 처녀스런 </t>
  </si>
  <si>
    <t>Katelyn</t>
  </si>
  <si>
    <t>Katherine</t>
  </si>
  <si>
    <t>Pure 순수한 Virginal 순결한</t>
  </si>
  <si>
    <t>Kathryn</t>
  </si>
  <si>
    <t>캐스린</t>
  </si>
  <si>
    <t>Virginal 순결한</t>
  </si>
  <si>
    <t>Katie</t>
  </si>
  <si>
    <t>케이티</t>
  </si>
  <si>
    <t>Virginal 순결한  </t>
  </si>
  <si>
    <t>Kayla</t>
  </si>
  <si>
    <t>케일러</t>
  </si>
  <si>
    <t>Joyful 기쁜</t>
  </si>
  <si>
    <t>Kaylee</t>
  </si>
  <si>
    <t>캐일리</t>
  </si>
  <si>
    <t>Kellan</t>
  </si>
  <si>
    <t>켈란</t>
  </si>
  <si>
    <t>강력한</t>
  </si>
  <si>
    <t>Kelley</t>
  </si>
  <si>
    <t>켈리</t>
  </si>
  <si>
    <t>여전사</t>
  </si>
  <si>
    <t>Kelsey</t>
  </si>
  <si>
    <t>켈시</t>
  </si>
  <si>
    <t>Island of the ships 양들의 쉼터 </t>
  </si>
  <si>
    <t>Kenneth</t>
  </si>
  <si>
    <t>케니스</t>
  </si>
  <si>
    <t>온화한 사람 </t>
  </si>
  <si>
    <t>Kerri</t>
  </si>
  <si>
    <t>케리</t>
  </si>
  <si>
    <t>신비스러운</t>
  </si>
  <si>
    <t>Kevin</t>
  </si>
  <si>
    <t>케빈</t>
  </si>
  <si>
    <t>Kiara</t>
  </si>
  <si>
    <t>키아라</t>
  </si>
  <si>
    <t>Soft 부드러운 </t>
  </si>
  <si>
    <t>Kimberley</t>
  </si>
  <si>
    <t>킴벌리</t>
  </si>
  <si>
    <t>황실의 잔디에서 태어난 사람 </t>
  </si>
  <si>
    <t>Kimberly</t>
  </si>
  <si>
    <t>A diamond filled rock 귀한 </t>
  </si>
  <si>
    <t>Kitty</t>
  </si>
  <si>
    <t>키티</t>
  </si>
  <si>
    <t>순결한, 작은 고양이</t>
  </si>
  <si>
    <t>Klaus</t>
  </si>
  <si>
    <t>클라우스</t>
  </si>
  <si>
    <t>독일어로 승리의 인도자 </t>
  </si>
  <si>
    <t>Kori</t>
  </si>
  <si>
    <t>코리</t>
  </si>
  <si>
    <t>그리스어로 소녀 </t>
  </si>
  <si>
    <t>Kuper</t>
  </si>
  <si>
    <t>쿠퍼</t>
  </si>
  <si>
    <t>히브리어로 구리</t>
  </si>
  <si>
    <t>Kyle</t>
  </si>
  <si>
    <t>카일</t>
  </si>
  <si>
    <t>Handsome잘생긴 </t>
  </si>
  <si>
    <t>Kylie</t>
  </si>
  <si>
    <t>카일리</t>
  </si>
  <si>
    <t>Wood 숲의 </t>
  </si>
  <si>
    <t>Kyra</t>
  </si>
  <si>
    <t>키라</t>
  </si>
  <si>
    <t>숙녀 같은 </t>
  </si>
  <si>
    <t>Lakia</t>
  </si>
  <si>
    <t>라키아</t>
  </si>
  <si>
    <t>아랍어로 재산 </t>
  </si>
  <si>
    <t>Lala</t>
  </si>
  <si>
    <t>랄라</t>
  </si>
  <si>
    <t>튤립 </t>
  </si>
  <si>
    <t>Lamis</t>
  </si>
  <si>
    <t>라미스</t>
  </si>
  <si>
    <t>아랍어로 부드러운 </t>
  </si>
  <si>
    <t>Lani</t>
  </si>
  <si>
    <t>라니</t>
  </si>
  <si>
    <t>하와이어로 하늘 </t>
  </si>
  <si>
    <t>Lappy</t>
  </si>
  <si>
    <t>래피</t>
  </si>
  <si>
    <t>무릎에 앉기를 좋아하는 사람 </t>
  </si>
  <si>
    <t>Lara</t>
  </si>
  <si>
    <t>라라</t>
  </si>
  <si>
    <t>유명한 </t>
  </si>
  <si>
    <t>Laura</t>
  </si>
  <si>
    <t>로라</t>
  </si>
  <si>
    <t>Beautiful 아름다운 월계수, 승리</t>
  </si>
  <si>
    <t>Lauren</t>
  </si>
  <si>
    <t>로렌</t>
  </si>
  <si>
    <t>Artistic 예술적인</t>
  </si>
  <si>
    <t>Lavina</t>
  </si>
  <si>
    <t>라비나</t>
  </si>
  <si>
    <t>라틴어로 로마의 여인 </t>
  </si>
  <si>
    <t>Lawrence</t>
  </si>
  <si>
    <t>로렌스</t>
  </si>
  <si>
    <t>월계관을 쓴, 뛰어난 전사라는 의미도 있음. </t>
  </si>
  <si>
    <t>Lee</t>
  </si>
  <si>
    <t>리</t>
  </si>
  <si>
    <t>초원 (초원에 사는 사람)</t>
  </si>
  <si>
    <t>Leena</t>
  </si>
  <si>
    <t>리나</t>
  </si>
  <si>
    <t>조명 </t>
  </si>
  <si>
    <t>Leila</t>
  </si>
  <si>
    <t>릴라</t>
  </si>
  <si>
    <t>검은 머리카락의 미녀,밤에서 태어난 사람 </t>
  </si>
  <si>
    <t>Lelia</t>
  </si>
  <si>
    <t>렐리아</t>
  </si>
  <si>
    <t>그리스어로 옳은 말 </t>
  </si>
  <si>
    <t>Leo</t>
  </si>
  <si>
    <t>레오</t>
  </si>
  <si>
    <t>사자, Leopard</t>
  </si>
  <si>
    <t>Leonard</t>
  </si>
  <si>
    <t>레오나드</t>
  </si>
  <si>
    <t>사자처럼 힘센 남자 </t>
  </si>
  <si>
    <t>Leopold</t>
  </si>
  <si>
    <t>레오폴드</t>
  </si>
  <si>
    <t>독일어로 사랑스런 사람</t>
  </si>
  <si>
    <t>Leslie</t>
  </si>
  <si>
    <t>레슬리</t>
  </si>
  <si>
    <t>작은 목장 </t>
  </si>
  <si>
    <t>Lev</t>
  </si>
  <si>
    <t>레브</t>
  </si>
  <si>
    <t>히브리어로 마음 </t>
  </si>
  <si>
    <t>Lewis, Louis</t>
  </si>
  <si>
    <t>루이스</t>
  </si>
  <si>
    <t>뛰어난 전사, 위의 로렌스의 애칭으로도 쓰임. </t>
  </si>
  <si>
    <t>Lidia</t>
  </si>
  <si>
    <t>리디아</t>
  </si>
  <si>
    <t>폴란드어로 아시아에 있는 성 </t>
  </si>
  <si>
    <t>Lillian</t>
  </si>
  <si>
    <t>릴리언</t>
  </si>
  <si>
    <t>백합꽃 한송이,순결의 상징,신의 서약 </t>
  </si>
  <si>
    <t>Lily</t>
  </si>
  <si>
    <t>릴리</t>
  </si>
  <si>
    <t>나리, 백합, 순백한 것 </t>
  </si>
  <si>
    <t>Lina</t>
  </si>
  <si>
    <t>이탈리아어로 빛 </t>
  </si>
  <si>
    <t>Linda</t>
  </si>
  <si>
    <t>린다</t>
  </si>
  <si>
    <t>예쁜 사람</t>
  </si>
  <si>
    <t>Lisa</t>
  </si>
  <si>
    <t>리사</t>
  </si>
  <si>
    <t>히브리어로 신에게 바치다</t>
  </si>
  <si>
    <t>Lloyd</t>
  </si>
  <si>
    <t>로이드</t>
  </si>
  <si>
    <t>회색의, 남자이름</t>
  </si>
  <si>
    <t>Lonnie</t>
  </si>
  <si>
    <t>로니</t>
  </si>
  <si>
    <t>잘생긴 사람</t>
  </si>
  <si>
    <t>Lottie</t>
  </si>
  <si>
    <t>로티</t>
  </si>
  <si>
    <t>여자다운, 여성에게 어울리는 </t>
  </si>
  <si>
    <t>Louis</t>
  </si>
  <si>
    <t>프랑스 루이왕, 유명한 전사, 남자이름</t>
  </si>
  <si>
    <t>Lowell</t>
  </si>
  <si>
    <t>로웰</t>
  </si>
  <si>
    <t>프랑스어로 사랑받는</t>
  </si>
  <si>
    <t>Lucia</t>
  </si>
  <si>
    <t>루시아</t>
  </si>
  <si>
    <t>이탈리아어로 광채</t>
  </si>
  <si>
    <t>Lucifer</t>
  </si>
  <si>
    <t>루시퍼</t>
  </si>
  <si>
    <t>샛별, 금성</t>
  </si>
  <si>
    <t>Lucy</t>
  </si>
  <si>
    <t>루시</t>
  </si>
  <si>
    <t>광명과 지혜를 갖고 온 사람 </t>
  </si>
  <si>
    <t>Lukas</t>
  </si>
  <si>
    <t>루카스</t>
  </si>
  <si>
    <t>그리스어로 빛 </t>
  </si>
  <si>
    <t>Luna</t>
  </si>
  <si>
    <t>루나</t>
  </si>
  <si>
    <t>달의 여신 </t>
  </si>
  <si>
    <t>Mabel</t>
  </si>
  <si>
    <t>메이블</t>
  </si>
  <si>
    <t>온유한 사람, 친절하고 상냥한 사람 나의 아름다운 사람</t>
  </si>
  <si>
    <t>Mackenzie</t>
  </si>
  <si>
    <t>매켄지</t>
  </si>
  <si>
    <t>Son of Kenneth 케네스의 자손</t>
  </si>
  <si>
    <t>Madeline</t>
  </si>
  <si>
    <t>매들린</t>
  </si>
  <si>
    <t>High tower 높은 탑   </t>
  </si>
  <si>
    <t>Madison</t>
  </si>
  <si>
    <t>매디슨</t>
  </si>
  <si>
    <t>Son of Mathew 마태오의 자손</t>
  </si>
  <si>
    <t>Madonna</t>
  </si>
  <si>
    <t>마돈나</t>
  </si>
  <si>
    <t>스페인어로 나의 소녀 </t>
  </si>
  <si>
    <t>Mag</t>
  </si>
  <si>
    <t>매그</t>
  </si>
  <si>
    <t>진주 </t>
  </si>
  <si>
    <t>Maggie</t>
  </si>
  <si>
    <t>매기</t>
  </si>
  <si>
    <t>Makaio</t>
  </si>
  <si>
    <t>마카이오</t>
  </si>
  <si>
    <t>하와이어로 신의 선물 </t>
  </si>
  <si>
    <t>Makayla</t>
  </si>
  <si>
    <t>매카일라</t>
  </si>
  <si>
    <t>Who is like God? 신실한 </t>
  </si>
  <si>
    <t>Malissa</t>
  </si>
  <si>
    <t>맬리사</t>
  </si>
  <si>
    <t>달콤한 꿀 </t>
  </si>
  <si>
    <t>Malo</t>
  </si>
  <si>
    <t>말로</t>
  </si>
  <si>
    <t>하와이어로 승리자 </t>
  </si>
  <si>
    <t>Mamie</t>
  </si>
  <si>
    <t>메이미</t>
  </si>
  <si>
    <t>바다의 여자 </t>
  </si>
  <si>
    <t>Mana</t>
  </si>
  <si>
    <t>마나</t>
  </si>
  <si>
    <t>정신적인 선물 </t>
  </si>
  <si>
    <t>Mandelina</t>
  </si>
  <si>
    <t>만델리나</t>
  </si>
  <si>
    <t>Mandy</t>
  </si>
  <si>
    <t>맨디</t>
  </si>
  <si>
    <t>사랑스런 </t>
  </si>
  <si>
    <t>Manon</t>
  </si>
  <si>
    <t>마농</t>
  </si>
  <si>
    <t>프랑스 소설에 나오는 주인공 </t>
  </si>
  <si>
    <t>Marcia</t>
  </si>
  <si>
    <t>마르시아</t>
  </si>
  <si>
    <t>용기 </t>
  </si>
  <si>
    <t>Margaret</t>
  </si>
  <si>
    <t>마가레트</t>
  </si>
  <si>
    <t>라틴어로 진주 </t>
  </si>
  <si>
    <t>Maria</t>
  </si>
  <si>
    <t>마리아</t>
  </si>
  <si>
    <t>Mistress of the sea 바다신의 정부, 사랑스러운, 슬프고 고달픈</t>
  </si>
  <si>
    <t>Mariah</t>
  </si>
  <si>
    <t>God is my teacher 신실한 </t>
  </si>
  <si>
    <t>Marissa</t>
  </si>
  <si>
    <t>매리사</t>
  </si>
  <si>
    <t>Of the sea 바다의 </t>
  </si>
  <si>
    <t>Mark</t>
  </si>
  <si>
    <t>마크</t>
  </si>
  <si>
    <t>war-happy 전쟁을 좋아하는 </t>
  </si>
  <si>
    <t>Martin</t>
  </si>
  <si>
    <t>마틴</t>
  </si>
  <si>
    <t>호전적인, 중세 기사의 수호성인. </t>
  </si>
  <si>
    <t>Martina</t>
  </si>
  <si>
    <t>마티나</t>
  </si>
  <si>
    <t>전쟁의 여신 </t>
  </si>
  <si>
    <t>Mary</t>
  </si>
  <si>
    <t>메어리</t>
  </si>
  <si>
    <t>From Maria 성모마리아, 바다의 여자</t>
  </si>
  <si>
    <t>Mathilda</t>
  </si>
  <si>
    <t>마틸다</t>
  </si>
  <si>
    <t>힘 </t>
  </si>
  <si>
    <t>Matthew</t>
  </si>
  <si>
    <t>매튜</t>
  </si>
  <si>
    <t>gift of God, 신의 선물 </t>
  </si>
  <si>
    <t>Maya</t>
  </si>
  <si>
    <t>마야</t>
  </si>
  <si>
    <t>그리스어로 어머니 </t>
  </si>
  <si>
    <t>Megan</t>
  </si>
  <si>
    <t>미건</t>
  </si>
  <si>
    <t>Strong 강한</t>
  </si>
  <si>
    <t>Melina</t>
  </si>
  <si>
    <t>멜리나</t>
  </si>
  <si>
    <t>그리스어로 밝은 노랑 </t>
  </si>
  <si>
    <t>Melissa</t>
  </si>
  <si>
    <t>멀리사</t>
  </si>
  <si>
    <t>A honey bee 꿀벌, 부지런한 </t>
  </si>
  <si>
    <t>Meriel</t>
  </si>
  <si>
    <t>메리엘</t>
  </si>
  <si>
    <t>켈트어로 빛나는 바다 </t>
  </si>
  <si>
    <t>Michael</t>
  </si>
  <si>
    <t>마이클</t>
  </si>
  <si>
    <t>신과 닮은, 대천사 미카엘을 칭함. </t>
  </si>
  <si>
    <t>Michaela </t>
  </si>
  <si>
    <t>미쉘라</t>
  </si>
  <si>
    <t>Michelle</t>
  </si>
  <si>
    <t>미쉘</t>
  </si>
  <si>
    <t>Who is like God? 신실한</t>
  </si>
  <si>
    <t>Mickey</t>
  </si>
  <si>
    <t>미키</t>
  </si>
  <si>
    <t>남자이름 </t>
  </si>
  <si>
    <t>Mighty</t>
  </si>
  <si>
    <t>마이티</t>
  </si>
  <si>
    <t>강력한, 힘센 </t>
  </si>
  <si>
    <t>Mikayla </t>
  </si>
  <si>
    <t>미카일라</t>
  </si>
  <si>
    <t>God like 신실한</t>
  </si>
  <si>
    <t>Minnie</t>
  </si>
  <si>
    <t>미니</t>
  </si>
  <si>
    <t>Miranda</t>
  </si>
  <si>
    <t>미란다</t>
  </si>
  <si>
    <t>라틴어로 칭찬해 줄 만한 </t>
  </si>
  <si>
    <t>Missy</t>
  </si>
  <si>
    <t>미시</t>
  </si>
  <si>
    <t>아가씨 </t>
  </si>
  <si>
    <t>Misty</t>
  </si>
  <si>
    <t>미스티</t>
  </si>
  <si>
    <t>안개가 짙은, 눈물어린</t>
  </si>
  <si>
    <t>Molly</t>
  </si>
  <si>
    <t>몰리</t>
  </si>
  <si>
    <t>여자이름, Mistress of the sea 바다의 정부, 사랑스러운</t>
  </si>
  <si>
    <t>Monet</t>
  </si>
  <si>
    <t>모네</t>
  </si>
  <si>
    <t>프랑스어로 고독한</t>
  </si>
  <si>
    <t>Monica</t>
  </si>
  <si>
    <t>모니카</t>
  </si>
  <si>
    <t>그리스어로 조언자 </t>
  </si>
  <si>
    <t>Morgan</t>
  </si>
  <si>
    <t>몰간</t>
  </si>
  <si>
    <t>Seashore 평화로운 해변</t>
  </si>
  <si>
    <t>Morris</t>
  </si>
  <si>
    <t>모리스</t>
  </si>
  <si>
    <t>Muffin</t>
  </si>
  <si>
    <t>머핀</t>
  </si>
  <si>
    <t>둥근빵 모양의 케이크 </t>
  </si>
  <si>
    <t>Mulan</t>
  </si>
  <si>
    <t>뮬란</t>
  </si>
  <si>
    <t>중국어로 목련꽃 </t>
  </si>
  <si>
    <t>Murphy</t>
  </si>
  <si>
    <t>머피</t>
  </si>
  <si>
    <t>감자 </t>
  </si>
  <si>
    <t>Nadia</t>
  </si>
  <si>
    <t>나디아</t>
  </si>
  <si>
    <t>슬라브어로 희망에 찬 </t>
  </si>
  <si>
    <t>Nalo</t>
  </si>
  <si>
    <t>날로</t>
  </si>
  <si>
    <t>아프리카어로 사랑스러운 </t>
  </si>
  <si>
    <t>Nami</t>
  </si>
  <si>
    <t>나미</t>
  </si>
  <si>
    <t>일본어로 파도 </t>
  </si>
  <si>
    <t>Nana</t>
  </si>
  <si>
    <t>나나</t>
  </si>
  <si>
    <t>할머니, 유모 </t>
  </si>
  <si>
    <t>Nancy</t>
  </si>
  <si>
    <t>낸시</t>
  </si>
  <si>
    <t>우아하고 온유하다 </t>
  </si>
  <si>
    <t>Nani</t>
  </si>
  <si>
    <t>나니</t>
  </si>
  <si>
    <t>그리스어로 예의 바른 </t>
  </si>
  <si>
    <t>Naomi</t>
  </si>
  <si>
    <t>나오미</t>
  </si>
  <si>
    <t>유쾌한, 여자이름 </t>
  </si>
  <si>
    <t>Nara</t>
  </si>
  <si>
    <t>나라</t>
  </si>
  <si>
    <t>그리스어로 행복한</t>
  </si>
  <si>
    <t>Narcisse</t>
  </si>
  <si>
    <t>나르시스</t>
  </si>
  <si>
    <t>프랑스어로 수선화</t>
  </si>
  <si>
    <t>Natalie</t>
  </si>
  <si>
    <t>내틀리</t>
  </si>
  <si>
    <t>To be born 탄생의</t>
  </si>
  <si>
    <t>Navid</t>
  </si>
  <si>
    <t>나비드</t>
  </si>
  <si>
    <t>좋은 소식 </t>
  </si>
  <si>
    <t>Neal</t>
  </si>
  <si>
    <t>닐</t>
  </si>
  <si>
    <t>챔피온 </t>
  </si>
  <si>
    <t>Neema</t>
  </si>
  <si>
    <t>니마</t>
  </si>
  <si>
    <t>힌두어로 번영하는</t>
  </si>
  <si>
    <t>Nelly</t>
  </si>
  <si>
    <t>넬리</t>
  </si>
  <si>
    <t>Nero</t>
  </si>
  <si>
    <t>네로</t>
  </si>
  <si>
    <t>Nia</t>
  </si>
  <si>
    <t>니아</t>
  </si>
  <si>
    <t>챔피언</t>
  </si>
  <si>
    <t>Nicholas</t>
  </si>
  <si>
    <t>니콜라스</t>
  </si>
  <si>
    <t>Victorious, 승리의 성니콜라스, 남자이름</t>
  </si>
  <si>
    <t>Nicky</t>
  </si>
  <si>
    <t>닉키</t>
  </si>
  <si>
    <t>민중의 승리, 귀엽고 생기있는 캐릭터에 어울림 </t>
  </si>
  <si>
    <t>Nicola</t>
  </si>
  <si>
    <t>니콜라</t>
  </si>
  <si>
    <t>승리 </t>
  </si>
  <si>
    <t>Nicole</t>
  </si>
  <si>
    <t>니콜</t>
  </si>
  <si>
    <t>Victory 승리</t>
  </si>
  <si>
    <t>Nina</t>
  </si>
  <si>
    <t>니나</t>
  </si>
  <si>
    <t>9번째의, 여자이름 </t>
  </si>
  <si>
    <t>Noel</t>
  </si>
  <si>
    <t>노엘</t>
  </si>
  <si>
    <t>남,녀 크리스머스 </t>
  </si>
  <si>
    <t>Odelia</t>
  </si>
  <si>
    <t>오델리아</t>
  </si>
  <si>
    <t>신에게 맹세하다, 키가작은 부유한</t>
  </si>
  <si>
    <t>Olga</t>
  </si>
  <si>
    <t>올가</t>
  </si>
  <si>
    <t>슬라브어로 성스런, 신성한 평화</t>
  </si>
  <si>
    <t>Olive</t>
  </si>
  <si>
    <t>올리브</t>
  </si>
  <si>
    <t>평화의 상징, 올리브 열매 </t>
  </si>
  <si>
    <t>Oliver</t>
  </si>
  <si>
    <t>올리버</t>
  </si>
  <si>
    <t>, Olivia 올리비아, 올리브 나무 (여자) </t>
  </si>
  <si>
    <t>Olivia</t>
  </si>
  <si>
    <t>올리비아</t>
  </si>
  <si>
    <t>Olive tree 올리브나무, 풍요로운, 평화자</t>
  </si>
  <si>
    <t>Oscar</t>
  </si>
  <si>
    <t>오스카</t>
  </si>
  <si>
    <t>남자이름, 신성한 힘, 뛰어난 행정관 아카데미상 수상자에게 주는 작은 황금상 </t>
  </si>
  <si>
    <t>Owen</t>
  </si>
  <si>
    <t>오웬</t>
  </si>
  <si>
    <t>젊은이 </t>
  </si>
  <si>
    <t>Pablo</t>
  </si>
  <si>
    <t>파블로</t>
  </si>
  <si>
    <t>작은</t>
  </si>
  <si>
    <t>Pag</t>
  </si>
  <si>
    <t>패그</t>
  </si>
  <si>
    <t>Paige</t>
  </si>
  <si>
    <t>페이지</t>
  </si>
  <si>
    <t>Youthful assistant 활기찬 </t>
  </si>
  <si>
    <t>Paloma</t>
  </si>
  <si>
    <t>팔로마</t>
  </si>
  <si>
    <t>스페인어로 비둘기 </t>
  </si>
  <si>
    <t>Pamela</t>
  </si>
  <si>
    <t>파멜라</t>
  </si>
  <si>
    <t>그리스어로 연인 개구장이</t>
  </si>
  <si>
    <t>Pandora</t>
  </si>
  <si>
    <t>팬도라</t>
  </si>
  <si>
    <t>세상의 첫번째 여자 </t>
  </si>
  <si>
    <t>Patricia</t>
  </si>
  <si>
    <t>패트리샤</t>
  </si>
  <si>
    <t>출신이 고귀하고 기품이 있는</t>
  </si>
  <si>
    <t>Patrick패트릭</t>
  </si>
  <si>
    <t>기품있는 귀족</t>
  </si>
  <si>
    <t>Paul</t>
  </si>
  <si>
    <t>포올</t>
  </si>
  <si>
    <t>small, 작은 </t>
  </si>
  <si>
    <t>Pavel</t>
  </si>
  <si>
    <t>파벨</t>
  </si>
  <si>
    <t>슬라브어로 작은</t>
  </si>
  <si>
    <t>Peggy</t>
  </si>
  <si>
    <t>페기</t>
  </si>
  <si>
    <t>진주, 여자이름</t>
  </si>
  <si>
    <t>Pello</t>
  </si>
  <si>
    <t>펠로</t>
  </si>
  <si>
    <t>그리스어로 돌 </t>
  </si>
  <si>
    <t>Penda</t>
  </si>
  <si>
    <t>펜다</t>
  </si>
  <si>
    <t>슬라브어로 사랑받는 </t>
  </si>
  <si>
    <t>Penny</t>
  </si>
  <si>
    <t>페니</t>
  </si>
  <si>
    <t>말없는 편직자 </t>
  </si>
  <si>
    <t>Peppi</t>
  </si>
  <si>
    <t>페피</t>
  </si>
  <si>
    <t>인내하다 </t>
  </si>
  <si>
    <t>Peter</t>
  </si>
  <si>
    <t>피터</t>
  </si>
  <si>
    <t>바위 </t>
  </si>
  <si>
    <t>Petra</t>
  </si>
  <si>
    <t>페트라</t>
  </si>
  <si>
    <t>돌 </t>
  </si>
  <si>
    <t>Phila</t>
  </si>
  <si>
    <t>필라</t>
  </si>
  <si>
    <t>Philip</t>
  </si>
  <si>
    <t>필립</t>
  </si>
  <si>
    <t>말을 좋아하는 사랑스런</t>
  </si>
  <si>
    <t>Philippa</t>
  </si>
  <si>
    <t>필리퍼</t>
  </si>
  <si>
    <t>말을 사랑하는 사람 </t>
  </si>
  <si>
    <t>Phillip</t>
  </si>
  <si>
    <t>사랑하는 것 </t>
  </si>
  <si>
    <t>Phoenix</t>
  </si>
  <si>
    <t>피닉스</t>
  </si>
  <si>
    <t>젊은 여자 </t>
  </si>
  <si>
    <t>Pinky</t>
  </si>
  <si>
    <t>핑키</t>
  </si>
  <si>
    <t>연분홍색의 </t>
  </si>
  <si>
    <t>Pluto</t>
  </si>
  <si>
    <t>플루토</t>
  </si>
  <si>
    <t>명왕성 </t>
  </si>
  <si>
    <t>Poco</t>
  </si>
  <si>
    <t>포코</t>
  </si>
  <si>
    <t>약간, 조금씩 스페인어의 step</t>
  </si>
  <si>
    <t>Polo</t>
  </si>
  <si>
    <t>폴로</t>
  </si>
  <si>
    <t>4명이 1조가 되어 말을 타고 하는 공치기, 의류 브랜드 </t>
  </si>
  <si>
    <t>Pooky</t>
  </si>
  <si>
    <t>푸키</t>
  </si>
  <si>
    <t>독일어로 귀여운 사람 </t>
  </si>
  <si>
    <t>Poppy</t>
  </si>
  <si>
    <t>포피</t>
  </si>
  <si>
    <t>꽃으로 부터 </t>
  </si>
  <si>
    <t>Primo</t>
  </si>
  <si>
    <t>프리모</t>
  </si>
  <si>
    <t>이탈리아어로 장남 </t>
  </si>
  <si>
    <t>Prince</t>
  </si>
  <si>
    <t>프린스</t>
  </si>
  <si>
    <t>왕자 </t>
  </si>
  <si>
    <t>Princess</t>
  </si>
  <si>
    <t>프린세스</t>
  </si>
  <si>
    <t>공주, 왕비 </t>
  </si>
  <si>
    <t>Puffy</t>
  </si>
  <si>
    <t>퍼피</t>
  </si>
  <si>
    <t>바람이 확부는, 살찐 </t>
  </si>
  <si>
    <t>Queena</t>
  </si>
  <si>
    <t>퀴너</t>
  </si>
  <si>
    <t>매우 고귀하고 귀족화 적이다 </t>
  </si>
  <si>
    <t>Rabia</t>
  </si>
  <si>
    <t>라비아</t>
  </si>
  <si>
    <t>아프리카어로 봄 </t>
  </si>
  <si>
    <t>Rachel</t>
  </si>
  <si>
    <t>레이첼</t>
  </si>
  <si>
    <t>Motherly 모성이 강한, 야곱의 둘째 부인</t>
  </si>
  <si>
    <t>Raina</t>
  </si>
  <si>
    <t>레이나</t>
  </si>
  <si>
    <t>평화로운 </t>
  </si>
  <si>
    <t>Ralph</t>
  </si>
  <si>
    <t>랄프</t>
  </si>
  <si>
    <t>늑대와 같은 조언자 </t>
  </si>
  <si>
    <t>Rambo</t>
  </si>
  <si>
    <t>람보</t>
  </si>
  <si>
    <t>혼자 사는 기술을 터득하고 폭력적에 보복하는 영화주인공 </t>
  </si>
  <si>
    <t>Rania</t>
  </si>
  <si>
    <t>라니아</t>
  </si>
  <si>
    <t>여왕 </t>
  </si>
  <si>
    <t>Ravi</t>
  </si>
  <si>
    <t>라비</t>
  </si>
  <si>
    <t>태양 </t>
  </si>
  <si>
    <t>Rebecca</t>
  </si>
  <si>
    <t>레베카</t>
  </si>
  <si>
    <t>To tie 결속시키는, 화합하는, 성서의 리브가-이삭의 아내</t>
  </si>
  <si>
    <t>Redford</t>
  </si>
  <si>
    <t>레드포드</t>
  </si>
  <si>
    <t>붉은 강 넘어 </t>
  </si>
  <si>
    <t>Reggie</t>
  </si>
  <si>
    <t>레기</t>
  </si>
  <si>
    <t>힘있는 통치자, 남자이름 </t>
  </si>
  <si>
    <t>Rei</t>
  </si>
  <si>
    <t>레이</t>
  </si>
  <si>
    <t>법, 규칙 </t>
  </si>
  <si>
    <t>Remy</t>
  </si>
  <si>
    <t>레미</t>
  </si>
  <si>
    <t>프랑스어로 여러신의 어머니로부터 유래, 프랑스 꼬냑 브랜드 </t>
  </si>
  <si>
    <t>Rex</t>
  </si>
  <si>
    <t>렉스</t>
  </si>
  <si>
    <t>왕 </t>
  </si>
  <si>
    <t>Richard</t>
  </si>
  <si>
    <t>리처드</t>
  </si>
  <si>
    <t>대단히 강한 </t>
  </si>
  <si>
    <t>Ricky</t>
  </si>
  <si>
    <t>리키</t>
  </si>
  <si>
    <t>부유하고 힘센 사람 </t>
  </si>
  <si>
    <t>Riley</t>
  </si>
  <si>
    <t>라일리</t>
  </si>
  <si>
    <t>A small stream 시냇물, 쾌활한 </t>
  </si>
  <si>
    <t>Ringo</t>
  </si>
  <si>
    <t>링고</t>
  </si>
  <si>
    <t>반지 </t>
  </si>
  <si>
    <t>Rio</t>
  </si>
  <si>
    <t>리오</t>
  </si>
  <si>
    <t>스페인어로 강 </t>
  </si>
  <si>
    <t>Risa</t>
  </si>
  <si>
    <t>웃음소리 </t>
  </si>
  <si>
    <t>Robbie</t>
  </si>
  <si>
    <t>로비</t>
  </si>
  <si>
    <t>빛나는 명성, 남자이름 (Robert의 애칭)</t>
  </si>
  <si>
    <t>Robert</t>
  </si>
  <si>
    <t>로버트</t>
  </si>
  <si>
    <t>밝은 명성,붉은 수염, </t>
  </si>
  <si>
    <t>Robin</t>
  </si>
  <si>
    <t>로빈</t>
  </si>
  <si>
    <t>길들여진 새, 남자이름 </t>
  </si>
  <si>
    <t>Rocky</t>
  </si>
  <si>
    <t>록키</t>
  </si>
  <si>
    <t>바위가 많은, 바위 같은 </t>
  </si>
  <si>
    <t>Roja</t>
  </si>
  <si>
    <t>로자</t>
  </si>
  <si>
    <t>스페인어로 붉은 </t>
  </si>
  <si>
    <t>Roland</t>
  </si>
  <si>
    <t>롤란드</t>
  </si>
  <si>
    <t>영어, 롤랑 프랑스 시골 신사 </t>
  </si>
  <si>
    <t>Rollo</t>
  </si>
  <si>
    <t>롤로</t>
  </si>
  <si>
    <t>남자이름, Rudolph의 애칭 </t>
  </si>
  <si>
    <t>Romeo</t>
  </si>
  <si>
    <t>로미오</t>
  </si>
  <si>
    <t>'로미오와 쥴리엣' 의 남자주인공 </t>
  </si>
  <si>
    <t>Rosie</t>
  </si>
  <si>
    <t>로지</t>
  </si>
  <si>
    <t>장미, 여자이름 </t>
  </si>
  <si>
    <t>Roxy</t>
  </si>
  <si>
    <t>록시</t>
  </si>
  <si>
    <t>빛나는 새벽 </t>
  </si>
  <si>
    <t>Roy</t>
  </si>
  <si>
    <t>로이</t>
  </si>
  <si>
    <t>빨간머리털이 있는, 남자이름 </t>
  </si>
  <si>
    <t>Ruby</t>
  </si>
  <si>
    <t>루비</t>
  </si>
  <si>
    <t>귀중한 빨간 보석 </t>
  </si>
  <si>
    <t>Rudolph</t>
  </si>
  <si>
    <t>루돌프</t>
  </si>
  <si>
    <t>유명한 늑대, 남자이름 </t>
  </si>
  <si>
    <t>Rudy</t>
  </si>
  <si>
    <t>루디</t>
  </si>
  <si>
    <t>Ryan</t>
  </si>
  <si>
    <t>리안</t>
  </si>
  <si>
    <t>어린 왕 </t>
  </si>
  <si>
    <t>Sabrina</t>
  </si>
  <si>
    <t>서브리나</t>
  </si>
  <si>
    <t>Thorny cactus 선인장같은, 강인한 </t>
  </si>
  <si>
    <t>Sally</t>
  </si>
  <si>
    <t>샐리</t>
  </si>
  <si>
    <t>출격, 분출, 재담, 소풍 </t>
  </si>
  <si>
    <t>Salvatore</t>
  </si>
  <si>
    <t>살바토르</t>
  </si>
  <si>
    <t>이탈리아어로 구원자 </t>
  </si>
  <si>
    <t>Sam</t>
  </si>
  <si>
    <t>샘</t>
  </si>
  <si>
    <t>남자이름, 멋있는 사내 </t>
  </si>
  <si>
    <t>Samantha</t>
  </si>
  <si>
    <t>사만다</t>
  </si>
  <si>
    <t>The listener말을 잘 듣는 자, 겸손한 사람</t>
  </si>
  <si>
    <t>Samson</t>
  </si>
  <si>
    <t>삼손</t>
  </si>
  <si>
    <t>히브리어로 태양과 같이 밝은 </t>
  </si>
  <si>
    <t>Samuel</t>
  </si>
  <si>
    <t>사무엘</t>
  </si>
  <si>
    <t>신의 말을 알아듣는 </t>
  </si>
  <si>
    <t>Sandy</t>
  </si>
  <si>
    <t>샌디</t>
  </si>
  <si>
    <t>모래의, 엷은 갈색의. 스코틀랜드 사람의 별명 </t>
  </si>
  <si>
    <t>Sara</t>
  </si>
  <si>
    <t>새라</t>
  </si>
  <si>
    <t>Princess 공주, 고귀한, 열국의 어미</t>
  </si>
  <si>
    <t>Sarah</t>
  </si>
  <si>
    <t>Sasha</t>
  </si>
  <si>
    <t>사샤</t>
  </si>
  <si>
    <t>협력자, 동료, 배우자 </t>
  </si>
  <si>
    <t>Savannah</t>
  </si>
  <si>
    <t>서바나</t>
  </si>
  <si>
    <t>Treeless plain 광활한 </t>
  </si>
  <si>
    <t>Scarlet</t>
  </si>
  <si>
    <t>스칼렛</t>
  </si>
  <si>
    <t>타는 듯이 붉은 </t>
  </si>
  <si>
    <t>Scoop</t>
  </si>
  <si>
    <t>스쿠프</t>
  </si>
  <si>
    <t>국자, 일확천금 </t>
  </si>
  <si>
    <t>Sean</t>
  </si>
  <si>
    <t>숀</t>
  </si>
  <si>
    <t>Sebastian</t>
  </si>
  <si>
    <t>세바스챤</t>
  </si>
  <si>
    <t>남자이름 숭배받는</t>
  </si>
  <si>
    <t>Selina</t>
  </si>
  <si>
    <t>여자이름, 달 </t>
  </si>
  <si>
    <t>Selma</t>
  </si>
  <si>
    <t>셀마</t>
  </si>
  <si>
    <t>공평한 </t>
  </si>
  <si>
    <t>Serena</t>
  </si>
  <si>
    <t>세레나</t>
  </si>
  <si>
    <t>고요한 </t>
  </si>
  <si>
    <t>Severino</t>
  </si>
  <si>
    <t>세브리노</t>
  </si>
  <si>
    <t>엄중한 </t>
  </si>
  <si>
    <t>Shaina</t>
  </si>
  <si>
    <t>샤이나</t>
  </si>
  <si>
    <t>Shasa</t>
  </si>
  <si>
    <t>샤사</t>
  </si>
  <si>
    <t>아프리카어로 귀중한 물 </t>
  </si>
  <si>
    <t>Shelby</t>
  </si>
  <si>
    <t>쉘비</t>
  </si>
  <si>
    <t>A sheltered town 피난처, 안식처</t>
  </si>
  <si>
    <t>Sheri</t>
  </si>
  <si>
    <t>친애하는 </t>
  </si>
  <si>
    <t>Sierra</t>
  </si>
  <si>
    <t>시에라</t>
  </si>
  <si>
    <t>Black 검은 색, 고요한  </t>
  </si>
  <si>
    <t>Silky</t>
  </si>
  <si>
    <t>실키</t>
  </si>
  <si>
    <t>명주의, 부드럽고 매끈매끈한 </t>
  </si>
  <si>
    <t>Simba</t>
  </si>
  <si>
    <t>심바</t>
  </si>
  <si>
    <t>아프리카 사자 </t>
  </si>
  <si>
    <t>Simon</t>
  </si>
  <si>
    <t>사이먼</t>
  </si>
  <si>
    <t>남자이름, 그리스도의 열 두 사도의 한사람 </t>
  </si>
  <si>
    <t>Sniper</t>
  </si>
  <si>
    <t>스니퍼</t>
  </si>
  <si>
    <t>도요새 사냥꾼 </t>
  </si>
  <si>
    <t>Solomon</t>
  </si>
  <si>
    <t>솔로몬</t>
  </si>
  <si>
    <t>기원전 10세기 이스라엘의 현왕 </t>
  </si>
  <si>
    <t>Sonia</t>
  </si>
  <si>
    <t>소니아</t>
  </si>
  <si>
    <t>지혜 </t>
  </si>
  <si>
    <t>Sonny</t>
  </si>
  <si>
    <t>써니</t>
  </si>
  <si>
    <t>젊은 남자, 소년 </t>
  </si>
  <si>
    <t>Sophia</t>
  </si>
  <si>
    <t>소피아</t>
  </si>
  <si>
    <t>Wisdom 지혜 </t>
  </si>
  <si>
    <t>Sophie</t>
  </si>
  <si>
    <t>소피</t>
  </si>
  <si>
    <t>Sora</t>
  </si>
  <si>
    <t>소라</t>
  </si>
  <si>
    <t>노래하는 새 </t>
  </si>
  <si>
    <t>Sparky</t>
  </si>
  <si>
    <t>스파키</t>
  </si>
  <si>
    <t>활발한, 발랄한, 생생한 </t>
  </si>
  <si>
    <t>Spooky</t>
  </si>
  <si>
    <t>스푸키</t>
  </si>
  <si>
    <t>잘 놀라는, 겁 많은 </t>
  </si>
  <si>
    <t>Spotty</t>
  </si>
  <si>
    <t>스포티</t>
  </si>
  <si>
    <t>반점이 많은, 얼룩덜룩한 </t>
  </si>
  <si>
    <t>Stella</t>
  </si>
  <si>
    <t>스텔라</t>
  </si>
  <si>
    <t>밝은 별, 여자이름 </t>
  </si>
  <si>
    <t>Stephanie</t>
  </si>
  <si>
    <t>스테파니</t>
  </si>
  <si>
    <t>Crown 왕관, 고귀한</t>
  </si>
  <si>
    <t>Steven</t>
  </si>
  <si>
    <t>스티븐</t>
  </si>
  <si>
    <t>crown 왕관, 남자이름 </t>
  </si>
  <si>
    <t>Sting</t>
  </si>
  <si>
    <t>스팅</t>
  </si>
  <si>
    <t>찌르다 </t>
  </si>
  <si>
    <t>Storm</t>
  </si>
  <si>
    <t>스톰</t>
  </si>
  <si>
    <t>폭풍우 </t>
  </si>
  <si>
    <t>Sugar</t>
  </si>
  <si>
    <t>슈가</t>
  </si>
  <si>
    <t>설탕 </t>
  </si>
  <si>
    <t>Sunny</t>
  </si>
  <si>
    <t>빛나는 </t>
  </si>
  <si>
    <t>Sweetie</t>
  </si>
  <si>
    <t>스위티</t>
  </si>
  <si>
    <t>기분좋은 사람, 애인 </t>
  </si>
  <si>
    <t>Sydney</t>
  </si>
  <si>
    <t>시드니</t>
  </si>
  <si>
    <t>Enchanting 매력적인</t>
  </si>
  <si>
    <t>Sylvester</t>
  </si>
  <si>
    <t>실베스터</t>
  </si>
  <si>
    <t>남자이름, 숲 </t>
  </si>
  <si>
    <t>Sylvia</t>
  </si>
  <si>
    <t>실비아</t>
  </si>
  <si>
    <t>Talia</t>
  </si>
  <si>
    <t>탈리아</t>
  </si>
  <si>
    <t>이탈리아어로 아침 이슬 </t>
  </si>
  <si>
    <t>Talli</t>
  </si>
  <si>
    <t>탈리</t>
  </si>
  <si>
    <t>Tanesia</t>
  </si>
  <si>
    <t>타네시아</t>
  </si>
  <si>
    <t>월요일에 태어난 </t>
  </si>
  <si>
    <t>Tania</t>
  </si>
  <si>
    <t>타니아</t>
  </si>
  <si>
    <t>불꽃같은 여왕 </t>
  </si>
  <si>
    <t>Taylor</t>
  </si>
  <si>
    <t>테일러</t>
  </si>
  <si>
    <t>Tailor 재단사, 솜씨있는</t>
  </si>
  <si>
    <t>Ted</t>
  </si>
  <si>
    <t>테드</t>
  </si>
  <si>
    <t>성스런 선물 </t>
  </si>
  <si>
    <t>Teenie</t>
  </si>
  <si>
    <t>티니</t>
  </si>
  <si>
    <t>작은 사람 </t>
  </si>
  <si>
    <t>Terra</t>
  </si>
  <si>
    <t>테라</t>
  </si>
  <si>
    <t>이탈리아어로 대지 </t>
  </si>
  <si>
    <t>Tess</t>
  </si>
  <si>
    <t>테스</t>
  </si>
  <si>
    <t>여자이름 토마스 하디의 작품에 나오는 비운의 주인공</t>
  </si>
  <si>
    <t>Theodore</t>
  </si>
  <si>
    <t>테오도르</t>
  </si>
  <si>
    <t>Thomas</t>
  </si>
  <si>
    <t>타머스</t>
  </si>
  <si>
    <t>Twins, 쌍둥이 /영국병사</t>
  </si>
  <si>
    <t>Tomo</t>
  </si>
  <si>
    <t>토모</t>
  </si>
  <si>
    <t>지적인 </t>
  </si>
  <si>
    <t>Trisha</t>
  </si>
  <si>
    <t>트리샤</t>
  </si>
  <si>
    <t>귀부인 (Patricia의 약어)</t>
  </si>
  <si>
    <t>Trudy</t>
  </si>
  <si>
    <t>트루디</t>
  </si>
  <si>
    <t>사랑 받는 </t>
  </si>
  <si>
    <t>Tylor</t>
  </si>
  <si>
    <t>타일러</t>
  </si>
  <si>
    <t>Tiler 지붕이나 타일을 붙이는 사람</t>
  </si>
  <si>
    <t>Uba</t>
  </si>
  <si>
    <t>우바</t>
  </si>
  <si>
    <t>아프리카어로 귀족 </t>
  </si>
  <si>
    <t>Umberto</t>
  </si>
  <si>
    <t>움베르토</t>
  </si>
  <si>
    <t>이탈리아어로 대지의 색깔 </t>
  </si>
  <si>
    <t>Valencia</t>
  </si>
  <si>
    <t>발렌시아</t>
  </si>
  <si>
    <t>용감한 정신 </t>
  </si>
  <si>
    <t>Vanessa </t>
  </si>
  <si>
    <t>바네사</t>
  </si>
  <si>
    <t> Butterfly 나비같은</t>
  </si>
  <si>
    <t>Velika</t>
  </si>
  <si>
    <t>벨리카</t>
  </si>
  <si>
    <t>슬라브어로 거대한 </t>
  </si>
  <si>
    <t>Vera</t>
  </si>
  <si>
    <t>베라</t>
  </si>
  <si>
    <t>이태리어로 진실 </t>
  </si>
  <si>
    <t>Verdi</t>
  </si>
  <si>
    <t>베르디</t>
  </si>
  <si>
    <t>이탈리아의 가극작곡가 </t>
  </si>
  <si>
    <t>Veronica</t>
  </si>
  <si>
    <t>베로니카</t>
  </si>
  <si>
    <t>스페인어로 진리 </t>
  </si>
  <si>
    <t>Victoria</t>
  </si>
  <si>
    <t>빅토리아</t>
  </si>
  <si>
    <t>Victorious 승리하는</t>
  </si>
  <si>
    <t>Vincent</t>
  </si>
  <si>
    <t>빈센트</t>
  </si>
  <si>
    <t>정복자, 남자이름 </t>
  </si>
  <si>
    <t>Violet</t>
  </si>
  <si>
    <t>바이올렛</t>
  </si>
  <si>
    <t>제비꽃 </t>
  </si>
  <si>
    <t>Vito</t>
  </si>
  <si>
    <t>비토</t>
  </si>
  <si>
    <t>이탈리아어로 생명 </t>
  </si>
  <si>
    <t>Vivi</t>
  </si>
  <si>
    <t>비비</t>
  </si>
  <si>
    <t>이탈리아어로 살아있는 </t>
  </si>
  <si>
    <t>Vivian</t>
  </si>
  <si>
    <t>웅덩이 남녀공용</t>
  </si>
  <si>
    <t>Waldo</t>
  </si>
  <si>
    <t>왈도</t>
  </si>
  <si>
    <t>통치자 </t>
  </si>
  <si>
    <t>Wallace</t>
  </si>
  <si>
    <t>월라스</t>
  </si>
  <si>
    <t>이국의 </t>
  </si>
  <si>
    <t>Walter</t>
  </si>
  <si>
    <t>월터</t>
  </si>
  <si>
    <t>강력한 영주 </t>
  </si>
  <si>
    <t>힘있는 전사, 남자이름 </t>
  </si>
  <si>
    <t>Weenie</t>
  </si>
  <si>
    <t>위니</t>
  </si>
  <si>
    <t>프랑크푸르트 소시지, 장애물 </t>
  </si>
  <si>
    <t>Wendy</t>
  </si>
  <si>
    <t>웬디</t>
  </si>
  <si>
    <t>방랑자, 여자이름 </t>
  </si>
  <si>
    <t>William</t>
  </si>
  <si>
    <t>윌리엄</t>
  </si>
  <si>
    <t>Desire to protect 보호의 욕구, 영국의 왕</t>
  </si>
  <si>
    <t>Wily</t>
  </si>
  <si>
    <t>윌리</t>
  </si>
  <si>
    <t>꾀가 많은, 약삭빠른 </t>
  </si>
  <si>
    <t>Winston</t>
  </si>
  <si>
    <t>윈스톤</t>
  </si>
  <si>
    <t>Woody</t>
  </si>
  <si>
    <t>우디</t>
  </si>
  <si>
    <t>수목이 우거진 </t>
  </si>
  <si>
    <t>Yaro</t>
  </si>
  <si>
    <t>야로</t>
  </si>
  <si>
    <t>아프리카어로 아들 </t>
  </si>
  <si>
    <t>Yeti</t>
  </si>
  <si>
    <t>예티</t>
  </si>
  <si>
    <t>티베트의 설인</t>
  </si>
  <si>
    <t>Yuki</t>
  </si>
  <si>
    <t>유키</t>
  </si>
  <si>
    <t>일본어로 눈snow</t>
  </si>
  <si>
    <t>Zaza</t>
  </si>
  <si>
    <t>자자</t>
  </si>
  <si>
    <t>히브리어로 이동 </t>
  </si>
  <si>
    <t>Zeki</t>
  </si>
  <si>
    <t>제키</t>
  </si>
  <si>
    <t>터키어로 영리한 </t>
  </si>
  <si>
    <t>Zelia</t>
  </si>
  <si>
    <t>젤리아</t>
  </si>
  <si>
    <t>그리스어로 열중 </t>
  </si>
  <si>
    <t>Zena</t>
  </si>
  <si>
    <t>공손한 사람 </t>
  </si>
  <si>
    <t>Zenia</t>
  </si>
  <si>
    <t>제니아</t>
  </si>
  <si>
    <t>인심좋은, 여자이름 </t>
  </si>
  <si>
    <t>Zenon</t>
  </si>
  <si>
    <t>제논</t>
  </si>
  <si>
    <t>이방인 </t>
  </si>
  <si>
    <t>Zeppelin</t>
  </si>
  <si>
    <t>제플린</t>
  </si>
  <si>
    <t>비행선 </t>
  </si>
  <si>
    <t>Zeus</t>
  </si>
  <si>
    <t>제우스</t>
  </si>
  <si>
    <t>올림푸스 산의 최고의 신 </t>
  </si>
  <si>
    <t>Zili</t>
  </si>
  <si>
    <t>질리</t>
  </si>
  <si>
    <t>나의 그림자 </t>
  </si>
  <si>
    <t>Zinna</t>
  </si>
  <si>
    <t>지나</t>
  </si>
  <si>
    <t>창조적인 </t>
  </si>
  <si>
    <t>Zizi</t>
  </si>
  <si>
    <t>지지</t>
  </si>
  <si>
    <t>헝가리어로 신성 </t>
  </si>
  <si>
    <t>Zoe</t>
  </si>
  <si>
    <t>조우</t>
  </si>
  <si>
    <t>여자이름, 프랑스의 연구용 원자로 </t>
  </si>
  <si>
    <t>Zorro</t>
  </si>
  <si>
    <t>조로</t>
  </si>
  <si>
    <t>만화주인공, 스페인령 캘리포니아에서 활약하는 검은 복면의 쾌걸 </t>
  </si>
  <si>
    <t>Zulu</t>
  </si>
  <si>
    <t>줄루</t>
  </si>
  <si>
    <t>남아프리카 공화국 Natal주에 사는 용맹한 종족, 사냥을 좋아하는 개 </t>
  </si>
  <si>
    <t>번호</t>
    <phoneticPr fontId="1" type="noConversion"/>
  </si>
  <si>
    <t>설명</t>
    <phoneticPr fontId="1" type="noConversion"/>
  </si>
  <si>
    <t>한글</t>
    <phoneticPr fontId="1" type="noConversion"/>
  </si>
  <si>
    <t>영어</t>
    <phoneticPr fontId="1" type="noConversion"/>
  </si>
  <si>
    <t>F9을 누를 때 마다 새로운 추천 이름이 생성됩니다</t>
    <phoneticPr fontId="1" type="noConversion"/>
  </si>
  <si>
    <t>알렉사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</si>
</sst>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8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rgb="FFFFC00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b/>
      <sz val="14"/>
      <color rgb="FFFFFF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1" fontId="3" fillId="2" borderId="2" xfId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0" fontId="0" fillId="3" borderId="0" xfId="1" applyNumberFormat="1" applyFont="1" applyFill="1" applyAlignment="1">
      <alignment horizontal="center" vertical="center"/>
    </xf>
    <xf numFmtId="41" fontId="0" fillId="3" borderId="0" xfId="1" applyFont="1" applyFill="1">
      <alignment vertical="center"/>
    </xf>
    <xf numFmtId="41" fontId="6" fillId="3" borderId="0" xfId="1" applyFont="1" applyFill="1" applyAlignment="1">
      <alignment horizontal="right" vertical="center"/>
    </xf>
    <xf numFmtId="41" fontId="5" fillId="3" borderId="0" xfId="1" applyFont="1" applyFill="1">
      <alignment vertical="center"/>
    </xf>
    <xf numFmtId="0" fontId="0" fillId="0" borderId="1" xfId="1" applyNumberFormat="1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7" fillId="4" borderId="1" xfId="1" applyNumberFormat="1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3" fillId="2" borderId="2" xfId="1" applyFont="1" applyFill="1" applyBorder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25"/>
  <sheetViews>
    <sheetView showGridLines="0" tabSelected="1" workbookViewId="0">
      <pane ySplit="4" topLeftCell="A5" activePane="bottomLeft" state="frozen"/>
      <selection pane="bottomLeft" activeCell="E1" sqref="E1"/>
    </sheetView>
  </sheetViews>
  <sheetFormatPr defaultColWidth="0" defaultRowHeight="11.25" zeroHeight="1"/>
  <cols>
    <col min="1" max="1" width="9.33203125" style="4" customWidth="1"/>
    <col min="2" max="2" width="6" style="3" bestFit="1" customWidth="1"/>
    <col min="3" max="3" width="30.1640625" style="4" customWidth="1"/>
    <col min="4" max="4" width="18" style="4" customWidth="1"/>
    <col min="5" max="5" width="76.1640625" style="4" bestFit="1" customWidth="1"/>
    <col min="6" max="6" width="9.33203125" style="4" customWidth="1"/>
    <col min="7" max="16384" width="9.33203125" style="4" hidden="1"/>
  </cols>
  <sheetData>
    <row r="1" spans="2:5" ht="12" thickBot="1">
      <c r="E1" s="5" t="s">
        <v>2092</v>
      </c>
    </row>
    <row r="2" spans="2:5" s="6" customFormat="1" ht="21" thickBot="1">
      <c r="B2" s="2">
        <f ca="1">INT((RAND()*720))</f>
        <v>555</v>
      </c>
      <c r="C2" s="11" t="str">
        <f ca="1">INDEX(B:C,B2+4,2)</f>
        <v>Patricia</v>
      </c>
      <c r="D2" s="1" t="str">
        <f ca="1">VLOOKUP(B2,B4:E724,3,0)</f>
        <v>패트리샤</v>
      </c>
      <c r="E2" s="12" t="str">
        <f ca="1">VLOOKUP(B2,B4:E724,4,0)</f>
        <v>출신이 고귀하고 기품이 있는</v>
      </c>
    </row>
    <row r="3" spans="2:5"/>
    <row r="4" spans="2:5">
      <c r="B4" s="9" t="s">
        <v>2088</v>
      </c>
      <c r="C4" s="10" t="s">
        <v>2091</v>
      </c>
      <c r="D4" s="10" t="s">
        <v>2090</v>
      </c>
      <c r="E4" s="10" t="s">
        <v>2089</v>
      </c>
    </row>
    <row r="5" spans="2:5">
      <c r="B5" s="7">
        <v>1</v>
      </c>
      <c r="C5" s="8" t="s">
        <v>0</v>
      </c>
      <c r="D5" s="8" t="s">
        <v>1</v>
      </c>
      <c r="E5" s="8" t="s">
        <v>2</v>
      </c>
    </row>
    <row r="6" spans="2:5">
      <c r="B6" s="7">
        <v>2</v>
      </c>
      <c r="C6" s="8" t="s">
        <v>3</v>
      </c>
      <c r="D6" s="8" t="s">
        <v>4</v>
      </c>
      <c r="E6" s="8" t="s">
        <v>5</v>
      </c>
    </row>
    <row r="7" spans="2:5">
      <c r="B7" s="7">
        <v>3</v>
      </c>
      <c r="C7" s="8" t="s">
        <v>6</v>
      </c>
      <c r="D7" s="8" t="s">
        <v>7</v>
      </c>
      <c r="E7" s="8" t="s">
        <v>8</v>
      </c>
    </row>
    <row r="8" spans="2:5">
      <c r="B8" s="7">
        <v>4</v>
      </c>
      <c r="C8" s="8" t="s">
        <v>9</v>
      </c>
      <c r="D8" s="8" t="s">
        <v>10</v>
      </c>
      <c r="E8" s="8" t="s">
        <v>11</v>
      </c>
    </row>
    <row r="9" spans="2:5">
      <c r="B9" s="7">
        <v>5</v>
      </c>
      <c r="C9" s="8" t="s">
        <v>12</v>
      </c>
      <c r="D9" s="8" t="s">
        <v>13</v>
      </c>
      <c r="E9" s="8" t="s">
        <v>14</v>
      </c>
    </row>
    <row r="10" spans="2:5">
      <c r="B10" s="7">
        <v>6</v>
      </c>
      <c r="C10" s="8" t="s">
        <v>15</v>
      </c>
      <c r="D10" s="8" t="s">
        <v>16</v>
      </c>
      <c r="E10" s="8" t="s">
        <v>17</v>
      </c>
    </row>
    <row r="11" spans="2:5">
      <c r="B11" s="7">
        <v>7</v>
      </c>
      <c r="C11" s="8" t="s">
        <v>18</v>
      </c>
      <c r="D11" s="8" t="s">
        <v>19</v>
      </c>
      <c r="E11" s="8" t="s">
        <v>20</v>
      </c>
    </row>
    <row r="12" spans="2:5">
      <c r="B12" s="7">
        <v>8</v>
      </c>
      <c r="C12" s="8" t="s">
        <v>21</v>
      </c>
      <c r="D12" s="8" t="s">
        <v>22</v>
      </c>
      <c r="E12" s="8" t="s">
        <v>23</v>
      </c>
    </row>
    <row r="13" spans="2:5">
      <c r="B13" s="7">
        <v>9</v>
      </c>
      <c r="C13" s="8" t="s">
        <v>24</v>
      </c>
      <c r="D13" s="8" t="s">
        <v>25</v>
      </c>
      <c r="E13" s="8" t="s">
        <v>26</v>
      </c>
    </row>
    <row r="14" spans="2:5">
      <c r="B14" s="7">
        <v>10</v>
      </c>
      <c r="C14" s="8" t="s">
        <v>27</v>
      </c>
      <c r="D14" s="8" t="s">
        <v>28</v>
      </c>
      <c r="E14" s="8" t="s">
        <v>29</v>
      </c>
    </row>
    <row r="15" spans="2:5">
      <c r="B15" s="7">
        <v>11</v>
      </c>
      <c r="C15" s="8" t="s">
        <v>30</v>
      </c>
      <c r="D15" s="8" t="s">
        <v>31</v>
      </c>
      <c r="E15" s="8" t="s">
        <v>32</v>
      </c>
    </row>
    <row r="16" spans="2:5">
      <c r="B16" s="7">
        <v>12</v>
      </c>
      <c r="C16" s="8" t="s">
        <v>33</v>
      </c>
      <c r="D16" s="8" t="s">
        <v>34</v>
      </c>
      <c r="E16" s="8" t="s">
        <v>35</v>
      </c>
    </row>
    <row r="17" spans="2:5">
      <c r="B17" s="7">
        <v>13</v>
      </c>
      <c r="C17" s="8" t="s">
        <v>36</v>
      </c>
      <c r="D17" s="8" t="s">
        <v>37</v>
      </c>
      <c r="E17" s="8" t="s">
        <v>38</v>
      </c>
    </row>
    <row r="18" spans="2:5">
      <c r="B18" s="7">
        <v>14</v>
      </c>
      <c r="C18" s="8" t="s">
        <v>39</v>
      </c>
      <c r="D18" s="8" t="s">
        <v>40</v>
      </c>
      <c r="E18" s="8" t="s">
        <v>41</v>
      </c>
    </row>
    <row r="19" spans="2:5">
      <c r="B19" s="7">
        <v>15</v>
      </c>
      <c r="C19" s="8" t="s">
        <v>42</v>
      </c>
      <c r="D19" s="8" t="s">
        <v>43</v>
      </c>
      <c r="E19" s="8" t="s">
        <v>44</v>
      </c>
    </row>
    <row r="20" spans="2:5">
      <c r="B20" s="7">
        <v>16</v>
      </c>
      <c r="C20" s="8" t="s">
        <v>45</v>
      </c>
      <c r="D20" s="8" t="s">
        <v>46</v>
      </c>
      <c r="E20" s="8" t="s">
        <v>47</v>
      </c>
    </row>
    <row r="21" spans="2:5">
      <c r="B21" s="7">
        <v>17</v>
      </c>
      <c r="C21" s="8" t="s">
        <v>48</v>
      </c>
      <c r="D21" s="8" t="s">
        <v>49</v>
      </c>
      <c r="E21" s="8" t="s">
        <v>50</v>
      </c>
    </row>
    <row r="22" spans="2:5">
      <c r="B22" s="7">
        <v>18</v>
      </c>
      <c r="C22" s="8" t="s">
        <v>51</v>
      </c>
      <c r="D22" s="8" t="s">
        <v>52</v>
      </c>
      <c r="E22" s="8" t="s">
        <v>53</v>
      </c>
    </row>
    <row r="23" spans="2:5">
      <c r="B23" s="7">
        <v>19</v>
      </c>
      <c r="C23" s="8" t="s">
        <v>54</v>
      </c>
      <c r="D23" s="8" t="s">
        <v>55</v>
      </c>
      <c r="E23" s="8" t="s">
        <v>56</v>
      </c>
    </row>
    <row r="24" spans="2:5">
      <c r="B24" s="7">
        <v>20</v>
      </c>
      <c r="C24" s="8" t="s">
        <v>57</v>
      </c>
      <c r="D24" s="8" t="s">
        <v>58</v>
      </c>
      <c r="E24" s="8" t="s">
        <v>59</v>
      </c>
    </row>
    <row r="25" spans="2:5">
      <c r="B25" s="7">
        <v>21</v>
      </c>
      <c r="C25" s="8" t="s">
        <v>60</v>
      </c>
      <c r="D25" s="8" t="s">
        <v>61</v>
      </c>
      <c r="E25" s="8" t="s">
        <v>62</v>
      </c>
    </row>
    <row r="26" spans="2:5">
      <c r="B26" s="7">
        <v>22</v>
      </c>
      <c r="C26" s="8" t="s">
        <v>63</v>
      </c>
      <c r="D26" s="8" t="s">
        <v>2093</v>
      </c>
      <c r="E26" s="8" t="s">
        <v>64</v>
      </c>
    </row>
    <row r="27" spans="2:5">
      <c r="B27" s="7">
        <v>23</v>
      </c>
      <c r="C27" s="8" t="s">
        <v>65</v>
      </c>
      <c r="D27" s="8" t="s">
        <v>66</v>
      </c>
      <c r="E27" s="8" t="s">
        <v>67</v>
      </c>
    </row>
    <row r="28" spans="2:5">
      <c r="B28" s="7">
        <v>24</v>
      </c>
      <c r="C28" s="8" t="s">
        <v>68</v>
      </c>
      <c r="D28" s="8" t="s">
        <v>69</v>
      </c>
      <c r="E28" s="8" t="s">
        <v>70</v>
      </c>
    </row>
    <row r="29" spans="2:5">
      <c r="B29" s="7">
        <v>25</v>
      </c>
      <c r="C29" s="8" t="s">
        <v>71</v>
      </c>
      <c r="D29" s="8" t="s">
        <v>72</v>
      </c>
      <c r="E29" s="8" t="s">
        <v>73</v>
      </c>
    </row>
    <row r="30" spans="2:5">
      <c r="B30" s="7">
        <v>26</v>
      </c>
      <c r="C30" s="8" t="s">
        <v>74</v>
      </c>
      <c r="D30" s="8" t="s">
        <v>75</v>
      </c>
      <c r="E30" s="8" t="s">
        <v>76</v>
      </c>
    </row>
    <row r="31" spans="2:5">
      <c r="B31" s="7">
        <v>27</v>
      </c>
      <c r="C31" s="8" t="s">
        <v>77</v>
      </c>
      <c r="D31" s="8" t="s">
        <v>78</v>
      </c>
      <c r="E31" s="8" t="s">
        <v>79</v>
      </c>
    </row>
    <row r="32" spans="2:5">
      <c r="B32" s="7">
        <v>28</v>
      </c>
      <c r="C32" s="8" t="s">
        <v>80</v>
      </c>
      <c r="D32" s="8" t="s">
        <v>81</v>
      </c>
      <c r="E32" s="8" t="s">
        <v>82</v>
      </c>
    </row>
    <row r="33" spans="2:5">
      <c r="B33" s="7">
        <v>29</v>
      </c>
      <c r="C33" s="8" t="s">
        <v>83</v>
      </c>
      <c r="D33" s="8" t="s">
        <v>84</v>
      </c>
      <c r="E33" s="8" t="s">
        <v>85</v>
      </c>
    </row>
    <row r="34" spans="2:5">
      <c r="B34" s="7">
        <v>30</v>
      </c>
      <c r="C34" s="8" t="s">
        <v>86</v>
      </c>
      <c r="D34" s="8" t="s">
        <v>87</v>
      </c>
      <c r="E34" s="8" t="s">
        <v>88</v>
      </c>
    </row>
    <row r="35" spans="2:5">
      <c r="B35" s="7">
        <v>31</v>
      </c>
      <c r="C35" s="8" t="s">
        <v>89</v>
      </c>
      <c r="D35" s="8" t="s">
        <v>90</v>
      </c>
      <c r="E35" s="8" t="s">
        <v>91</v>
      </c>
    </row>
    <row r="36" spans="2:5">
      <c r="B36" s="7">
        <v>32</v>
      </c>
      <c r="C36" s="8" t="s">
        <v>92</v>
      </c>
      <c r="D36" s="8" t="s">
        <v>93</v>
      </c>
      <c r="E36" s="8" t="s">
        <v>94</v>
      </c>
    </row>
    <row r="37" spans="2:5">
      <c r="B37" s="7">
        <v>33</v>
      </c>
      <c r="C37" s="8" t="s">
        <v>95</v>
      </c>
      <c r="D37" s="8" t="s">
        <v>96</v>
      </c>
      <c r="E37" s="8" t="s">
        <v>97</v>
      </c>
    </row>
    <row r="38" spans="2:5">
      <c r="B38" s="7">
        <v>34</v>
      </c>
      <c r="C38" s="8" t="s">
        <v>98</v>
      </c>
      <c r="D38" s="8" t="s">
        <v>99</v>
      </c>
      <c r="E38" s="8" t="s">
        <v>100</v>
      </c>
    </row>
    <row r="39" spans="2:5">
      <c r="B39" s="7">
        <v>35</v>
      </c>
      <c r="C39" s="8" t="s">
        <v>101</v>
      </c>
      <c r="D39" s="8" t="s">
        <v>102</v>
      </c>
      <c r="E39" s="8" t="s">
        <v>103</v>
      </c>
    </row>
    <row r="40" spans="2:5">
      <c r="B40" s="7">
        <v>36</v>
      </c>
      <c r="C40" s="8" t="s">
        <v>104</v>
      </c>
      <c r="D40" s="8" t="s">
        <v>105</v>
      </c>
      <c r="E40" s="8" t="s">
        <v>106</v>
      </c>
    </row>
    <row r="41" spans="2:5">
      <c r="B41" s="7">
        <v>37</v>
      </c>
      <c r="C41" s="8" t="s">
        <v>107</v>
      </c>
      <c r="D41" s="8" t="s">
        <v>108</v>
      </c>
      <c r="E41" s="8" t="s">
        <v>109</v>
      </c>
    </row>
    <row r="42" spans="2:5">
      <c r="B42" s="7">
        <v>38</v>
      </c>
      <c r="C42" s="8" t="s">
        <v>110</v>
      </c>
      <c r="D42" s="8" t="s">
        <v>111</v>
      </c>
      <c r="E42" s="8" t="s">
        <v>112</v>
      </c>
    </row>
    <row r="43" spans="2:5">
      <c r="B43" s="7">
        <v>39</v>
      </c>
      <c r="C43" s="8" t="s">
        <v>113</v>
      </c>
      <c r="D43" s="8" t="s">
        <v>114</v>
      </c>
      <c r="E43" s="8" t="s">
        <v>115</v>
      </c>
    </row>
    <row r="44" spans="2:5">
      <c r="B44" s="7">
        <v>40</v>
      </c>
      <c r="C44" s="8" t="s">
        <v>116</v>
      </c>
      <c r="D44" s="8" t="s">
        <v>117</v>
      </c>
      <c r="E44" s="8" t="s">
        <v>118</v>
      </c>
    </row>
    <row r="45" spans="2:5">
      <c r="B45" s="7">
        <v>41</v>
      </c>
      <c r="C45" s="8" t="s">
        <v>119</v>
      </c>
      <c r="D45" s="8" t="s">
        <v>120</v>
      </c>
      <c r="E45" s="8" t="s">
        <v>121</v>
      </c>
    </row>
    <row r="46" spans="2:5">
      <c r="B46" s="7">
        <v>42</v>
      </c>
      <c r="C46" s="8" t="s">
        <v>122</v>
      </c>
      <c r="D46" s="8" t="s">
        <v>123</v>
      </c>
      <c r="E46" s="8" t="s">
        <v>124</v>
      </c>
    </row>
    <row r="47" spans="2:5">
      <c r="B47" s="7">
        <v>43</v>
      </c>
      <c r="C47" s="8" t="s">
        <v>125</v>
      </c>
      <c r="D47" s="8" t="s">
        <v>126</v>
      </c>
      <c r="E47" s="8" t="s">
        <v>127</v>
      </c>
    </row>
    <row r="48" spans="2:5">
      <c r="B48" s="7">
        <v>44</v>
      </c>
      <c r="C48" s="8" t="s">
        <v>128</v>
      </c>
      <c r="D48" s="8" t="s">
        <v>129</v>
      </c>
      <c r="E48" s="8" t="s">
        <v>130</v>
      </c>
    </row>
    <row r="49" spans="2:5">
      <c r="B49" s="7">
        <v>45</v>
      </c>
      <c r="C49" s="8" t="s">
        <v>131</v>
      </c>
      <c r="D49" s="8" t="s">
        <v>132</v>
      </c>
      <c r="E49" s="8" t="s">
        <v>133</v>
      </c>
    </row>
    <row r="50" spans="2:5">
      <c r="B50" s="7">
        <v>46</v>
      </c>
      <c r="C50" s="8" t="s">
        <v>134</v>
      </c>
      <c r="D50" s="8" t="s">
        <v>135</v>
      </c>
      <c r="E50" s="8" t="s">
        <v>136</v>
      </c>
    </row>
    <row r="51" spans="2:5">
      <c r="B51" s="7">
        <v>47</v>
      </c>
      <c r="C51" s="8" t="s">
        <v>137</v>
      </c>
      <c r="D51" s="8" t="s">
        <v>138</v>
      </c>
      <c r="E51" s="8" t="s">
        <v>139</v>
      </c>
    </row>
    <row r="52" spans="2:5">
      <c r="B52" s="7">
        <v>48</v>
      </c>
      <c r="C52" s="8" t="s">
        <v>140</v>
      </c>
      <c r="D52" s="8" t="s">
        <v>141</v>
      </c>
      <c r="E52" s="8" t="s">
        <v>142</v>
      </c>
    </row>
    <row r="53" spans="2:5">
      <c r="B53" s="7">
        <v>49</v>
      </c>
      <c r="C53" s="8" t="s">
        <v>143</v>
      </c>
      <c r="D53" s="8" t="s">
        <v>144</v>
      </c>
      <c r="E53" s="8" t="s">
        <v>145</v>
      </c>
    </row>
    <row r="54" spans="2:5">
      <c r="B54" s="7">
        <v>50</v>
      </c>
      <c r="C54" s="8" t="s">
        <v>146</v>
      </c>
      <c r="D54" s="8" t="s">
        <v>147</v>
      </c>
      <c r="E54" s="8" t="s">
        <v>148</v>
      </c>
    </row>
    <row r="55" spans="2:5">
      <c r="B55" s="7">
        <v>51</v>
      </c>
      <c r="C55" s="8" t="s">
        <v>149</v>
      </c>
      <c r="D55" s="8" t="s">
        <v>150</v>
      </c>
      <c r="E55" s="8" t="s">
        <v>151</v>
      </c>
    </row>
    <row r="56" spans="2:5">
      <c r="B56" s="7">
        <v>52</v>
      </c>
      <c r="C56" s="8" t="s">
        <v>152</v>
      </c>
      <c r="D56" s="8" t="s">
        <v>153</v>
      </c>
      <c r="E56" s="8" t="s">
        <v>154</v>
      </c>
    </row>
    <row r="57" spans="2:5">
      <c r="B57" s="7">
        <v>53</v>
      </c>
      <c r="C57" s="8" t="s">
        <v>155</v>
      </c>
      <c r="D57" s="8" t="s">
        <v>156</v>
      </c>
      <c r="E57" s="8" t="s">
        <v>157</v>
      </c>
    </row>
    <row r="58" spans="2:5">
      <c r="B58" s="7">
        <v>54</v>
      </c>
      <c r="C58" s="8" t="s">
        <v>158</v>
      </c>
      <c r="D58" s="8" t="s">
        <v>159</v>
      </c>
      <c r="E58" s="8" t="s">
        <v>160</v>
      </c>
    </row>
    <row r="59" spans="2:5">
      <c r="B59" s="7">
        <v>55</v>
      </c>
      <c r="C59" s="8" t="s">
        <v>161</v>
      </c>
      <c r="D59" s="8" t="s">
        <v>162</v>
      </c>
      <c r="E59" s="8" t="s">
        <v>163</v>
      </c>
    </row>
    <row r="60" spans="2:5">
      <c r="B60" s="7">
        <v>56</v>
      </c>
      <c r="C60" s="8" t="s">
        <v>164</v>
      </c>
      <c r="D60" s="8" t="s">
        <v>165</v>
      </c>
      <c r="E60" s="8" t="s">
        <v>166</v>
      </c>
    </row>
    <row r="61" spans="2:5">
      <c r="B61" s="7">
        <v>57</v>
      </c>
      <c r="C61" s="8" t="s">
        <v>167</v>
      </c>
      <c r="D61" s="8" t="s">
        <v>168</v>
      </c>
      <c r="E61" s="8" t="s">
        <v>169</v>
      </c>
    </row>
    <row r="62" spans="2:5">
      <c r="B62" s="7">
        <v>58</v>
      </c>
      <c r="C62" s="8" t="s">
        <v>170</v>
      </c>
      <c r="D62" s="8" t="s">
        <v>171</v>
      </c>
      <c r="E62" s="8" t="s">
        <v>172</v>
      </c>
    </row>
    <row r="63" spans="2:5">
      <c r="B63" s="7">
        <v>59</v>
      </c>
      <c r="C63" s="8" t="s">
        <v>173</v>
      </c>
      <c r="D63" s="8" t="s">
        <v>174</v>
      </c>
      <c r="E63" s="8" t="s">
        <v>175</v>
      </c>
    </row>
    <row r="64" spans="2:5">
      <c r="B64" s="7">
        <v>60</v>
      </c>
      <c r="C64" s="8" t="s">
        <v>176</v>
      </c>
      <c r="D64" s="8" t="s">
        <v>177</v>
      </c>
      <c r="E64" s="8" t="s">
        <v>178</v>
      </c>
    </row>
    <row r="65" spans="2:5">
      <c r="B65" s="7">
        <v>61</v>
      </c>
      <c r="C65" s="8" t="s">
        <v>179</v>
      </c>
      <c r="D65" s="8" t="s">
        <v>180</v>
      </c>
      <c r="E65" s="8" t="s">
        <v>181</v>
      </c>
    </row>
    <row r="66" spans="2:5">
      <c r="B66" s="7">
        <v>62</v>
      </c>
      <c r="C66" s="8" t="s">
        <v>182</v>
      </c>
      <c r="D66" s="8" t="s">
        <v>183</v>
      </c>
      <c r="E66" s="8" t="s">
        <v>184</v>
      </c>
    </row>
    <row r="67" spans="2:5">
      <c r="B67" s="7">
        <v>63</v>
      </c>
      <c r="C67" s="8" t="s">
        <v>185</v>
      </c>
      <c r="D67" s="8" t="s">
        <v>186</v>
      </c>
      <c r="E67" s="8" t="s">
        <v>187</v>
      </c>
    </row>
    <row r="68" spans="2:5">
      <c r="B68" s="7">
        <v>64</v>
      </c>
      <c r="C68" s="8" t="s">
        <v>188</v>
      </c>
      <c r="D68" s="8" t="s">
        <v>189</v>
      </c>
      <c r="E68" s="8" t="s">
        <v>190</v>
      </c>
    </row>
    <row r="69" spans="2:5">
      <c r="B69" s="7">
        <v>65</v>
      </c>
      <c r="C69" s="8" t="s">
        <v>191</v>
      </c>
      <c r="D69" s="8" t="s">
        <v>192</v>
      </c>
      <c r="E69" s="8" t="s">
        <v>193</v>
      </c>
    </row>
    <row r="70" spans="2:5">
      <c r="B70" s="7">
        <v>66</v>
      </c>
      <c r="C70" s="8" t="s">
        <v>194</v>
      </c>
      <c r="D70" s="8" t="s">
        <v>195</v>
      </c>
      <c r="E70" s="8" t="s">
        <v>196</v>
      </c>
    </row>
    <row r="71" spans="2:5">
      <c r="B71" s="7">
        <v>67</v>
      </c>
      <c r="C71" s="8" t="s">
        <v>197</v>
      </c>
      <c r="D71" s="8" t="s">
        <v>198</v>
      </c>
      <c r="E71" s="8" t="s">
        <v>199</v>
      </c>
    </row>
    <row r="72" spans="2:5">
      <c r="B72" s="7">
        <v>68</v>
      </c>
      <c r="C72" s="8" t="s">
        <v>200</v>
      </c>
      <c r="D72" s="8" t="s">
        <v>201</v>
      </c>
      <c r="E72" s="8" t="s">
        <v>202</v>
      </c>
    </row>
    <row r="73" spans="2:5">
      <c r="B73" s="7">
        <v>69</v>
      </c>
      <c r="C73" s="8" t="s">
        <v>203</v>
      </c>
      <c r="D73" s="8" t="s">
        <v>204</v>
      </c>
      <c r="E73" s="8" t="s">
        <v>205</v>
      </c>
    </row>
    <row r="74" spans="2:5">
      <c r="B74" s="7">
        <v>70</v>
      </c>
      <c r="C74" s="8" t="s">
        <v>206</v>
      </c>
      <c r="D74" s="8" t="s">
        <v>207</v>
      </c>
      <c r="E74" s="8" t="s">
        <v>208</v>
      </c>
    </row>
    <row r="75" spans="2:5">
      <c r="B75" s="7">
        <v>71</v>
      </c>
      <c r="C75" s="8" t="s">
        <v>209</v>
      </c>
      <c r="D75" s="8" t="s">
        <v>210</v>
      </c>
      <c r="E75" s="8" t="s">
        <v>211</v>
      </c>
    </row>
    <row r="76" spans="2:5">
      <c r="B76" s="7">
        <v>72</v>
      </c>
      <c r="C76" s="8" t="s">
        <v>212</v>
      </c>
      <c r="D76" s="8" t="s">
        <v>213</v>
      </c>
      <c r="E76" s="8" t="s">
        <v>214</v>
      </c>
    </row>
    <row r="77" spans="2:5">
      <c r="B77" s="7">
        <v>73</v>
      </c>
      <c r="C77" s="8" t="s">
        <v>215</v>
      </c>
      <c r="D77" s="8" t="s">
        <v>216</v>
      </c>
      <c r="E77" s="8" t="s">
        <v>217</v>
      </c>
    </row>
    <row r="78" spans="2:5">
      <c r="B78" s="7">
        <v>74</v>
      </c>
      <c r="C78" s="8" t="s">
        <v>218</v>
      </c>
      <c r="D78" s="8" t="s">
        <v>219</v>
      </c>
      <c r="E78" s="8" t="s">
        <v>220</v>
      </c>
    </row>
    <row r="79" spans="2:5">
      <c r="B79" s="7">
        <v>75</v>
      </c>
      <c r="C79" s="8" t="s">
        <v>221</v>
      </c>
      <c r="D79" s="8" t="s">
        <v>222</v>
      </c>
      <c r="E79" s="8" t="s">
        <v>223</v>
      </c>
    </row>
    <row r="80" spans="2:5">
      <c r="B80" s="7">
        <v>76</v>
      </c>
      <c r="C80" s="8" t="s">
        <v>224</v>
      </c>
      <c r="D80" s="8" t="s">
        <v>225</v>
      </c>
      <c r="E80" s="8" t="s">
        <v>226</v>
      </c>
    </row>
    <row r="81" spans="2:5">
      <c r="B81" s="7">
        <v>77</v>
      </c>
      <c r="C81" s="8" t="s">
        <v>227</v>
      </c>
      <c r="D81" s="8" t="s">
        <v>228</v>
      </c>
      <c r="E81" s="8" t="s">
        <v>229</v>
      </c>
    </row>
    <row r="82" spans="2:5">
      <c r="B82" s="7">
        <v>78</v>
      </c>
      <c r="C82" s="8" t="s">
        <v>230</v>
      </c>
      <c r="D82" s="8" t="s">
        <v>231</v>
      </c>
      <c r="E82" s="8" t="s">
        <v>232</v>
      </c>
    </row>
    <row r="83" spans="2:5">
      <c r="B83" s="7">
        <v>79</v>
      </c>
      <c r="C83" s="8" t="s">
        <v>233</v>
      </c>
      <c r="D83" s="8" t="s">
        <v>234</v>
      </c>
      <c r="E83" s="8" t="s">
        <v>235</v>
      </c>
    </row>
    <row r="84" spans="2:5">
      <c r="B84" s="7">
        <v>80</v>
      </c>
      <c r="C84" s="8" t="s">
        <v>236</v>
      </c>
      <c r="D84" s="8" t="s">
        <v>237</v>
      </c>
      <c r="E84" s="8" t="s">
        <v>238</v>
      </c>
    </row>
    <row r="85" spans="2:5">
      <c r="B85" s="7">
        <v>81</v>
      </c>
      <c r="C85" s="8" t="s">
        <v>239</v>
      </c>
      <c r="D85" s="8" t="s">
        <v>240</v>
      </c>
      <c r="E85" s="8" t="s">
        <v>241</v>
      </c>
    </row>
    <row r="86" spans="2:5">
      <c r="B86" s="7">
        <v>82</v>
      </c>
      <c r="C86" s="8" t="s">
        <v>242</v>
      </c>
      <c r="D86" s="8" t="s">
        <v>243</v>
      </c>
      <c r="E86" s="8" t="s">
        <v>244</v>
      </c>
    </row>
    <row r="87" spans="2:5">
      <c r="B87" s="7">
        <v>83</v>
      </c>
      <c r="C87" s="8" t="s">
        <v>245</v>
      </c>
      <c r="D87" s="8" t="s">
        <v>246</v>
      </c>
      <c r="E87" s="8" t="s">
        <v>247</v>
      </c>
    </row>
    <row r="88" spans="2:5">
      <c r="B88" s="7">
        <v>84</v>
      </c>
      <c r="C88" s="8" t="s">
        <v>248</v>
      </c>
      <c r="D88" s="8" t="s">
        <v>249</v>
      </c>
      <c r="E88" s="8" t="s">
        <v>250</v>
      </c>
    </row>
    <row r="89" spans="2:5">
      <c r="B89" s="7">
        <v>85</v>
      </c>
      <c r="C89" s="8" t="s">
        <v>251</v>
      </c>
      <c r="D89" s="8" t="s">
        <v>252</v>
      </c>
      <c r="E89" s="8" t="s">
        <v>253</v>
      </c>
    </row>
    <row r="90" spans="2:5">
      <c r="B90" s="7">
        <v>86</v>
      </c>
      <c r="C90" s="8" t="s">
        <v>254</v>
      </c>
      <c r="D90" s="8" t="s">
        <v>255</v>
      </c>
      <c r="E90" s="8" t="s">
        <v>256</v>
      </c>
    </row>
    <row r="91" spans="2:5">
      <c r="B91" s="7">
        <v>87</v>
      </c>
      <c r="C91" s="8" t="s">
        <v>257</v>
      </c>
      <c r="D91" s="8" t="s">
        <v>258</v>
      </c>
      <c r="E91" s="8" t="s">
        <v>259</v>
      </c>
    </row>
    <row r="92" spans="2:5">
      <c r="B92" s="7">
        <v>88</v>
      </c>
      <c r="C92" s="8" t="s">
        <v>260</v>
      </c>
      <c r="D92" s="8" t="s">
        <v>261</v>
      </c>
      <c r="E92" s="8" t="s">
        <v>262</v>
      </c>
    </row>
    <row r="93" spans="2:5">
      <c r="B93" s="7">
        <v>89</v>
      </c>
      <c r="C93" s="8" t="s">
        <v>263</v>
      </c>
      <c r="D93" s="8" t="s">
        <v>264</v>
      </c>
      <c r="E93" s="8" t="s">
        <v>265</v>
      </c>
    </row>
    <row r="94" spans="2:5">
      <c r="B94" s="7">
        <v>90</v>
      </c>
      <c r="C94" s="8" t="s">
        <v>266</v>
      </c>
      <c r="D94" s="8" t="s">
        <v>267</v>
      </c>
      <c r="E94" s="8" t="s">
        <v>268</v>
      </c>
    </row>
    <row r="95" spans="2:5">
      <c r="B95" s="7">
        <v>91</v>
      </c>
      <c r="C95" s="8" t="s">
        <v>269</v>
      </c>
      <c r="D95" s="8" t="s">
        <v>270</v>
      </c>
      <c r="E95" s="8" t="s">
        <v>271</v>
      </c>
    </row>
    <row r="96" spans="2:5">
      <c r="B96" s="7">
        <v>92</v>
      </c>
      <c r="C96" s="8" t="s">
        <v>272</v>
      </c>
      <c r="D96" s="8" t="s">
        <v>273</v>
      </c>
      <c r="E96" s="8" t="s">
        <v>274</v>
      </c>
    </row>
    <row r="97" spans="2:5">
      <c r="B97" s="7">
        <v>93</v>
      </c>
      <c r="C97" s="8" t="s">
        <v>275</v>
      </c>
      <c r="D97" s="8" t="s">
        <v>276</v>
      </c>
      <c r="E97" s="8" t="s">
        <v>277</v>
      </c>
    </row>
    <row r="98" spans="2:5">
      <c r="B98" s="7">
        <v>94</v>
      </c>
      <c r="C98" s="8" t="s">
        <v>278</v>
      </c>
      <c r="D98" s="8" t="s">
        <v>279</v>
      </c>
      <c r="E98" s="8" t="s">
        <v>280</v>
      </c>
    </row>
    <row r="99" spans="2:5">
      <c r="B99" s="7">
        <v>95</v>
      </c>
      <c r="C99" s="8" t="s">
        <v>281</v>
      </c>
      <c r="D99" s="8" t="s">
        <v>282</v>
      </c>
      <c r="E99" s="8" t="s">
        <v>283</v>
      </c>
    </row>
    <row r="100" spans="2:5">
      <c r="B100" s="7">
        <v>96</v>
      </c>
      <c r="C100" s="8" t="s">
        <v>284</v>
      </c>
      <c r="D100" s="8" t="s">
        <v>285</v>
      </c>
      <c r="E100" s="8" t="s">
        <v>286</v>
      </c>
    </row>
    <row r="101" spans="2:5">
      <c r="B101" s="7">
        <v>97</v>
      </c>
      <c r="C101" s="8" t="s">
        <v>287</v>
      </c>
      <c r="D101" s="8" t="s">
        <v>288</v>
      </c>
      <c r="E101" s="8" t="s">
        <v>289</v>
      </c>
    </row>
    <row r="102" spans="2:5">
      <c r="B102" s="7">
        <v>98</v>
      </c>
      <c r="C102" s="8" t="s">
        <v>290</v>
      </c>
      <c r="D102" s="8" t="s">
        <v>291</v>
      </c>
      <c r="E102" s="8" t="s">
        <v>292</v>
      </c>
    </row>
    <row r="103" spans="2:5">
      <c r="B103" s="7">
        <v>99</v>
      </c>
      <c r="C103" s="8" t="s">
        <v>293</v>
      </c>
      <c r="D103" s="8" t="s">
        <v>294</v>
      </c>
      <c r="E103" s="8" t="s">
        <v>295</v>
      </c>
    </row>
    <row r="104" spans="2:5">
      <c r="B104" s="7">
        <v>100</v>
      </c>
      <c r="C104" s="8" t="s">
        <v>296</v>
      </c>
      <c r="D104" s="8" t="s">
        <v>297</v>
      </c>
      <c r="E104" s="8" t="s">
        <v>298</v>
      </c>
    </row>
    <row r="105" spans="2:5">
      <c r="B105" s="7">
        <v>101</v>
      </c>
      <c r="C105" s="8" t="s">
        <v>299</v>
      </c>
      <c r="D105" s="8" t="s">
        <v>300</v>
      </c>
      <c r="E105" s="8" t="s">
        <v>301</v>
      </c>
    </row>
    <row r="106" spans="2:5">
      <c r="B106" s="7">
        <v>102</v>
      </c>
      <c r="C106" s="8" t="s">
        <v>302</v>
      </c>
      <c r="D106" s="8" t="s">
        <v>303</v>
      </c>
      <c r="E106" s="8" t="s">
        <v>304</v>
      </c>
    </row>
    <row r="107" spans="2:5">
      <c r="B107" s="7">
        <v>103</v>
      </c>
      <c r="C107" s="8" t="s">
        <v>305</v>
      </c>
      <c r="D107" s="8" t="s">
        <v>306</v>
      </c>
      <c r="E107" s="8" t="s">
        <v>307</v>
      </c>
    </row>
    <row r="108" spans="2:5">
      <c r="B108" s="7">
        <v>104</v>
      </c>
      <c r="C108" s="8" t="s">
        <v>308</v>
      </c>
      <c r="D108" s="8" t="s">
        <v>309</v>
      </c>
      <c r="E108" s="8" t="s">
        <v>310</v>
      </c>
    </row>
    <row r="109" spans="2:5">
      <c r="B109" s="7">
        <v>105</v>
      </c>
      <c r="C109" s="8" t="s">
        <v>311</v>
      </c>
      <c r="D109" s="8" t="s">
        <v>312</v>
      </c>
      <c r="E109" s="8" t="s">
        <v>313</v>
      </c>
    </row>
    <row r="110" spans="2:5">
      <c r="B110" s="7">
        <v>106</v>
      </c>
      <c r="C110" s="8" t="s">
        <v>314</v>
      </c>
      <c r="D110" s="8" t="s">
        <v>315</v>
      </c>
      <c r="E110" s="8" t="s">
        <v>316</v>
      </c>
    </row>
    <row r="111" spans="2:5">
      <c r="B111" s="7">
        <v>107</v>
      </c>
      <c r="C111" s="8" t="s">
        <v>317</v>
      </c>
      <c r="D111" s="8" t="s">
        <v>318</v>
      </c>
      <c r="E111" s="8" t="s">
        <v>319</v>
      </c>
    </row>
    <row r="112" spans="2:5">
      <c r="B112" s="7">
        <v>108</v>
      </c>
      <c r="C112" s="8" t="s">
        <v>320</v>
      </c>
      <c r="D112" s="8" t="s">
        <v>321</v>
      </c>
      <c r="E112" s="8" t="s">
        <v>322</v>
      </c>
    </row>
    <row r="113" spans="2:5">
      <c r="B113" s="7">
        <v>109</v>
      </c>
      <c r="C113" s="8" t="s">
        <v>323</v>
      </c>
      <c r="D113" s="8" t="s">
        <v>324</v>
      </c>
      <c r="E113" s="8" t="s">
        <v>325</v>
      </c>
    </row>
    <row r="114" spans="2:5">
      <c r="B114" s="7">
        <v>110</v>
      </c>
      <c r="C114" s="8" t="s">
        <v>326</v>
      </c>
      <c r="D114" s="8" t="s">
        <v>327</v>
      </c>
      <c r="E114" s="8" t="s">
        <v>328</v>
      </c>
    </row>
    <row r="115" spans="2:5">
      <c r="B115" s="7">
        <v>111</v>
      </c>
      <c r="C115" s="8" t="s">
        <v>329</v>
      </c>
      <c r="D115" s="8" t="s">
        <v>237</v>
      </c>
      <c r="E115" s="8" t="s">
        <v>330</v>
      </c>
    </row>
    <row r="116" spans="2:5">
      <c r="B116" s="7">
        <v>112</v>
      </c>
      <c r="C116" s="8" t="s">
        <v>331</v>
      </c>
      <c r="D116" s="8" t="s">
        <v>332</v>
      </c>
      <c r="E116" s="8" t="s">
        <v>333</v>
      </c>
    </row>
    <row r="117" spans="2:5">
      <c r="B117" s="7">
        <v>113</v>
      </c>
      <c r="C117" s="8" t="s">
        <v>334</v>
      </c>
      <c r="D117" s="8" t="s">
        <v>335</v>
      </c>
      <c r="E117" s="8" t="s">
        <v>336</v>
      </c>
    </row>
    <row r="118" spans="2:5">
      <c r="B118" s="7">
        <v>114</v>
      </c>
      <c r="C118" s="8" t="s">
        <v>337</v>
      </c>
      <c r="D118" s="8" t="s">
        <v>338</v>
      </c>
      <c r="E118" s="8" t="s">
        <v>339</v>
      </c>
    </row>
    <row r="119" spans="2:5">
      <c r="B119" s="7">
        <v>115</v>
      </c>
      <c r="C119" s="8" t="s">
        <v>340</v>
      </c>
      <c r="D119" s="8" t="s">
        <v>341</v>
      </c>
      <c r="E119" s="8" t="s">
        <v>342</v>
      </c>
    </row>
    <row r="120" spans="2:5">
      <c r="B120" s="7">
        <v>116</v>
      </c>
      <c r="C120" s="8" t="s">
        <v>343</v>
      </c>
      <c r="D120" s="8" t="s">
        <v>344</v>
      </c>
      <c r="E120" s="8" t="s">
        <v>345</v>
      </c>
    </row>
    <row r="121" spans="2:5">
      <c r="B121" s="7">
        <v>117</v>
      </c>
      <c r="C121" s="8" t="s">
        <v>346</v>
      </c>
      <c r="D121" s="8" t="s">
        <v>347</v>
      </c>
      <c r="E121" s="8" t="s">
        <v>348</v>
      </c>
    </row>
    <row r="122" spans="2:5">
      <c r="B122" s="7">
        <v>118</v>
      </c>
      <c r="C122" s="8" t="s">
        <v>349</v>
      </c>
      <c r="D122" s="8" t="s">
        <v>350</v>
      </c>
      <c r="E122" s="8" t="s">
        <v>351</v>
      </c>
    </row>
    <row r="123" spans="2:5">
      <c r="B123" s="7">
        <v>119</v>
      </c>
      <c r="C123" s="8" t="s">
        <v>352</v>
      </c>
      <c r="D123" s="8" t="s">
        <v>353</v>
      </c>
      <c r="E123" s="8" t="s">
        <v>354</v>
      </c>
    </row>
    <row r="124" spans="2:5">
      <c r="B124" s="7">
        <v>120</v>
      </c>
      <c r="C124" s="8" t="s">
        <v>355</v>
      </c>
      <c r="D124" s="8" t="s">
        <v>356</v>
      </c>
      <c r="E124" s="8" t="s">
        <v>357</v>
      </c>
    </row>
    <row r="125" spans="2:5">
      <c r="B125" s="7">
        <v>121</v>
      </c>
      <c r="C125" s="8" t="s">
        <v>358</v>
      </c>
      <c r="D125" s="8" t="s">
        <v>359</v>
      </c>
      <c r="E125" s="8" t="s">
        <v>360</v>
      </c>
    </row>
    <row r="126" spans="2:5">
      <c r="B126" s="7">
        <v>122</v>
      </c>
      <c r="C126" s="8" t="s">
        <v>361</v>
      </c>
      <c r="D126" s="8" t="s">
        <v>362</v>
      </c>
      <c r="E126" s="8" t="s">
        <v>363</v>
      </c>
    </row>
    <row r="127" spans="2:5">
      <c r="B127" s="7">
        <v>123</v>
      </c>
      <c r="C127" s="8" t="s">
        <v>364</v>
      </c>
      <c r="D127" s="8" t="s">
        <v>365</v>
      </c>
      <c r="E127" s="8" t="s">
        <v>366</v>
      </c>
    </row>
    <row r="128" spans="2:5">
      <c r="B128" s="7">
        <v>124</v>
      </c>
      <c r="C128" s="8" t="s">
        <v>367</v>
      </c>
      <c r="D128" s="8" t="s">
        <v>368</v>
      </c>
      <c r="E128" s="8" t="s">
        <v>369</v>
      </c>
    </row>
    <row r="129" spans="2:5">
      <c r="B129" s="7">
        <v>125</v>
      </c>
      <c r="C129" s="8" t="s">
        <v>370</v>
      </c>
      <c r="D129" s="8" t="s">
        <v>371</v>
      </c>
      <c r="E129" s="8" t="s">
        <v>372</v>
      </c>
    </row>
    <row r="130" spans="2:5">
      <c r="B130" s="7">
        <v>126</v>
      </c>
      <c r="C130" s="8" t="s">
        <v>373</v>
      </c>
      <c r="D130" s="8" t="s">
        <v>374</v>
      </c>
      <c r="E130" s="8" t="s">
        <v>375</v>
      </c>
    </row>
    <row r="131" spans="2:5">
      <c r="B131" s="7">
        <v>127</v>
      </c>
      <c r="C131" s="8" t="s">
        <v>376</v>
      </c>
      <c r="D131" s="8" t="s">
        <v>377</v>
      </c>
      <c r="E131" s="8" t="s">
        <v>378</v>
      </c>
    </row>
    <row r="132" spans="2:5">
      <c r="B132" s="7">
        <v>128</v>
      </c>
      <c r="C132" s="8" t="s">
        <v>379</v>
      </c>
      <c r="D132" s="8" t="s">
        <v>380</v>
      </c>
      <c r="E132" s="8" t="s">
        <v>381</v>
      </c>
    </row>
    <row r="133" spans="2:5">
      <c r="B133" s="7">
        <v>129</v>
      </c>
      <c r="C133" s="8" t="s">
        <v>382</v>
      </c>
      <c r="D133" s="8" t="s">
        <v>383</v>
      </c>
      <c r="E133" s="8" t="s">
        <v>384</v>
      </c>
    </row>
    <row r="134" spans="2:5">
      <c r="B134" s="7">
        <v>130</v>
      </c>
      <c r="C134" s="8" t="s">
        <v>385</v>
      </c>
      <c r="D134" s="8" t="s">
        <v>386</v>
      </c>
      <c r="E134" s="8" t="s">
        <v>250</v>
      </c>
    </row>
    <row r="135" spans="2:5">
      <c r="B135" s="7">
        <v>131</v>
      </c>
      <c r="C135" s="8" t="s">
        <v>387</v>
      </c>
      <c r="D135" s="8" t="s">
        <v>388</v>
      </c>
      <c r="E135" s="8" t="s">
        <v>389</v>
      </c>
    </row>
    <row r="136" spans="2:5">
      <c r="B136" s="7">
        <v>132</v>
      </c>
      <c r="C136" s="8" t="s">
        <v>390</v>
      </c>
      <c r="D136" s="8" t="s">
        <v>391</v>
      </c>
      <c r="E136" s="8" t="s">
        <v>392</v>
      </c>
    </row>
    <row r="137" spans="2:5">
      <c r="B137" s="7">
        <v>133</v>
      </c>
      <c r="C137" s="8" t="s">
        <v>393</v>
      </c>
      <c r="D137" s="8" t="s">
        <v>394</v>
      </c>
      <c r="E137" s="8" t="s">
        <v>395</v>
      </c>
    </row>
    <row r="138" spans="2:5">
      <c r="B138" s="7">
        <v>134</v>
      </c>
      <c r="C138" s="8" t="s">
        <v>396</v>
      </c>
      <c r="D138" s="8" t="s">
        <v>397</v>
      </c>
      <c r="E138" s="8" t="s">
        <v>398</v>
      </c>
    </row>
    <row r="139" spans="2:5">
      <c r="B139" s="7">
        <v>135</v>
      </c>
      <c r="C139" s="8" t="s">
        <v>399</v>
      </c>
      <c r="D139" s="8" t="s">
        <v>400</v>
      </c>
      <c r="E139" s="8" t="s">
        <v>401</v>
      </c>
    </row>
    <row r="140" spans="2:5">
      <c r="B140" s="7">
        <v>136</v>
      </c>
      <c r="C140" s="8" t="s">
        <v>402</v>
      </c>
      <c r="D140" s="8" t="s">
        <v>403</v>
      </c>
      <c r="E140" s="8" t="s">
        <v>404</v>
      </c>
    </row>
    <row r="141" spans="2:5">
      <c r="B141" s="7">
        <v>137</v>
      </c>
      <c r="C141" s="8" t="s">
        <v>405</v>
      </c>
      <c r="D141" s="8" t="s">
        <v>406</v>
      </c>
      <c r="E141" s="8" t="s">
        <v>407</v>
      </c>
    </row>
    <row r="142" spans="2:5">
      <c r="B142" s="7">
        <v>138</v>
      </c>
      <c r="C142" s="8" t="s">
        <v>405</v>
      </c>
      <c r="D142" s="8" t="s">
        <v>408</v>
      </c>
      <c r="E142" s="8" t="s">
        <v>409</v>
      </c>
    </row>
    <row r="143" spans="2:5">
      <c r="B143" s="7">
        <v>139</v>
      </c>
      <c r="C143" s="8" t="s">
        <v>410</v>
      </c>
      <c r="D143" s="8" t="s">
        <v>411</v>
      </c>
      <c r="E143" s="8" t="s">
        <v>412</v>
      </c>
    </row>
    <row r="144" spans="2:5">
      <c r="B144" s="7">
        <v>140</v>
      </c>
      <c r="C144" s="8" t="s">
        <v>413</v>
      </c>
      <c r="D144" s="8" t="s">
        <v>414</v>
      </c>
      <c r="E144" s="8" t="s">
        <v>415</v>
      </c>
    </row>
    <row r="145" spans="2:5">
      <c r="B145" s="7">
        <v>141</v>
      </c>
      <c r="C145" s="8" t="s">
        <v>416</v>
      </c>
      <c r="D145" s="8" t="s">
        <v>417</v>
      </c>
      <c r="E145" s="8" t="s">
        <v>418</v>
      </c>
    </row>
    <row r="146" spans="2:5">
      <c r="B146" s="7">
        <v>142</v>
      </c>
      <c r="C146" s="8" t="s">
        <v>419</v>
      </c>
      <c r="D146" s="8" t="s">
        <v>420</v>
      </c>
      <c r="E146" s="8" t="s">
        <v>421</v>
      </c>
    </row>
    <row r="147" spans="2:5">
      <c r="B147" s="7">
        <v>143</v>
      </c>
      <c r="C147" s="8" t="s">
        <v>422</v>
      </c>
      <c r="D147" s="8" t="s">
        <v>411</v>
      </c>
      <c r="E147" s="8" t="s">
        <v>421</v>
      </c>
    </row>
    <row r="148" spans="2:5">
      <c r="B148" s="7">
        <v>144</v>
      </c>
      <c r="C148" s="8" t="s">
        <v>423</v>
      </c>
      <c r="D148" s="8" t="s">
        <v>424</v>
      </c>
      <c r="E148" s="8" t="s">
        <v>425</v>
      </c>
    </row>
    <row r="149" spans="2:5">
      <c r="B149" s="7">
        <v>145</v>
      </c>
      <c r="C149" s="8" t="s">
        <v>426</v>
      </c>
      <c r="D149" s="8" t="s">
        <v>427</v>
      </c>
      <c r="E149" s="8" t="s">
        <v>428</v>
      </c>
    </row>
    <row r="150" spans="2:5">
      <c r="B150" s="7">
        <v>146</v>
      </c>
      <c r="C150" s="8" t="s">
        <v>429</v>
      </c>
      <c r="D150" s="8" t="s">
        <v>430</v>
      </c>
      <c r="E150" s="8" t="s">
        <v>431</v>
      </c>
    </row>
    <row r="151" spans="2:5">
      <c r="B151" s="7">
        <v>147</v>
      </c>
      <c r="C151" s="8" t="s">
        <v>432</v>
      </c>
      <c r="D151" s="8" t="s">
        <v>433</v>
      </c>
      <c r="E151" s="8" t="s">
        <v>434</v>
      </c>
    </row>
    <row r="152" spans="2:5">
      <c r="B152" s="7">
        <v>148</v>
      </c>
      <c r="C152" s="8" t="s">
        <v>435</v>
      </c>
      <c r="D152" s="8" t="s">
        <v>436</v>
      </c>
      <c r="E152" s="8" t="s">
        <v>437</v>
      </c>
    </row>
    <row r="153" spans="2:5">
      <c r="B153" s="7">
        <v>149</v>
      </c>
      <c r="C153" s="8" t="s">
        <v>438</v>
      </c>
      <c r="D153" s="8" t="s">
        <v>439</v>
      </c>
      <c r="E153" s="8" t="s">
        <v>440</v>
      </c>
    </row>
    <row r="154" spans="2:5">
      <c r="B154" s="7">
        <v>150</v>
      </c>
      <c r="C154" s="8" t="s">
        <v>438</v>
      </c>
      <c r="D154" s="8" t="s">
        <v>439</v>
      </c>
      <c r="E154" s="8" t="s">
        <v>441</v>
      </c>
    </row>
    <row r="155" spans="2:5">
      <c r="B155" s="7">
        <v>151</v>
      </c>
      <c r="C155" s="8" t="s">
        <v>442</v>
      </c>
      <c r="D155" s="8" t="s">
        <v>443</v>
      </c>
      <c r="E155" s="8" t="s">
        <v>444</v>
      </c>
    </row>
    <row r="156" spans="2:5">
      <c r="B156" s="7">
        <v>152</v>
      </c>
      <c r="C156" s="8" t="s">
        <v>445</v>
      </c>
      <c r="D156" s="8" t="s">
        <v>446</v>
      </c>
      <c r="E156" s="8" t="s">
        <v>447</v>
      </c>
    </row>
    <row r="157" spans="2:5">
      <c r="B157" s="7">
        <v>153</v>
      </c>
      <c r="C157" s="8" t="s">
        <v>448</v>
      </c>
      <c r="D157" s="8" t="s">
        <v>449</v>
      </c>
      <c r="E157" s="8" t="s">
        <v>450</v>
      </c>
    </row>
    <row r="158" spans="2:5">
      <c r="B158" s="7">
        <v>154</v>
      </c>
      <c r="C158" s="8" t="s">
        <v>451</v>
      </c>
      <c r="D158" s="8" t="s">
        <v>452</v>
      </c>
      <c r="E158" s="8" t="s">
        <v>453</v>
      </c>
    </row>
    <row r="159" spans="2:5">
      <c r="B159" s="7">
        <v>155</v>
      </c>
      <c r="C159" s="8" t="s">
        <v>454</v>
      </c>
      <c r="D159" s="8" t="s">
        <v>455</v>
      </c>
      <c r="E159" s="8" t="s">
        <v>456</v>
      </c>
    </row>
    <row r="160" spans="2:5">
      <c r="B160" s="7">
        <v>156</v>
      </c>
      <c r="C160" s="8" t="s">
        <v>457</v>
      </c>
      <c r="D160" s="8" t="s">
        <v>458</v>
      </c>
      <c r="E160" s="8" t="s">
        <v>459</v>
      </c>
    </row>
    <row r="161" spans="2:5">
      <c r="B161" s="7">
        <v>157</v>
      </c>
      <c r="C161" s="8" t="s">
        <v>460</v>
      </c>
      <c r="D161" s="8" t="s">
        <v>461</v>
      </c>
      <c r="E161" s="8" t="s">
        <v>462</v>
      </c>
    </row>
    <row r="162" spans="2:5">
      <c r="B162" s="7">
        <v>158</v>
      </c>
      <c r="C162" s="8" t="s">
        <v>463</v>
      </c>
      <c r="D162" s="8" t="s">
        <v>464</v>
      </c>
      <c r="E162" s="8" t="s">
        <v>465</v>
      </c>
    </row>
    <row r="163" spans="2:5">
      <c r="B163" s="7">
        <v>159</v>
      </c>
      <c r="C163" s="8" t="s">
        <v>466</v>
      </c>
      <c r="D163" s="8" t="s">
        <v>467</v>
      </c>
      <c r="E163" s="8" t="s">
        <v>468</v>
      </c>
    </row>
    <row r="164" spans="2:5">
      <c r="B164" s="7">
        <v>160</v>
      </c>
      <c r="C164" s="8" t="s">
        <v>469</v>
      </c>
      <c r="D164" s="8" t="s">
        <v>470</v>
      </c>
      <c r="E164" s="8" t="s">
        <v>471</v>
      </c>
    </row>
    <row r="165" spans="2:5">
      <c r="B165" s="7">
        <v>161</v>
      </c>
      <c r="C165" s="8" t="s">
        <v>472</v>
      </c>
      <c r="D165" s="8" t="s">
        <v>473</v>
      </c>
      <c r="E165" s="8" t="s">
        <v>474</v>
      </c>
    </row>
    <row r="166" spans="2:5">
      <c r="B166" s="7">
        <v>162</v>
      </c>
      <c r="C166" s="8" t="s">
        <v>475</v>
      </c>
      <c r="D166" s="8" t="s">
        <v>476</v>
      </c>
      <c r="E166" s="8" t="s">
        <v>477</v>
      </c>
    </row>
    <row r="167" spans="2:5">
      <c r="B167" s="7">
        <v>163</v>
      </c>
      <c r="C167" s="8" t="s">
        <v>478</v>
      </c>
      <c r="D167" s="8" t="s">
        <v>479</v>
      </c>
      <c r="E167" s="8" t="s">
        <v>480</v>
      </c>
    </row>
    <row r="168" spans="2:5">
      <c r="B168" s="7">
        <v>164</v>
      </c>
      <c r="C168" s="8" t="s">
        <v>481</v>
      </c>
      <c r="D168" s="8" t="s">
        <v>482</v>
      </c>
      <c r="E168" s="8" t="s">
        <v>483</v>
      </c>
    </row>
    <row r="169" spans="2:5">
      <c r="B169" s="7">
        <v>165</v>
      </c>
      <c r="C169" s="8" t="s">
        <v>484</v>
      </c>
      <c r="D169" s="8" t="s">
        <v>485</v>
      </c>
      <c r="E169" s="8" t="s">
        <v>486</v>
      </c>
    </row>
    <row r="170" spans="2:5">
      <c r="B170" s="7">
        <v>166</v>
      </c>
      <c r="C170" s="8" t="s">
        <v>487</v>
      </c>
      <c r="D170" s="8" t="s">
        <v>488</v>
      </c>
      <c r="E170" s="8" t="s">
        <v>489</v>
      </c>
    </row>
    <row r="171" spans="2:5">
      <c r="B171" s="7">
        <v>167</v>
      </c>
      <c r="C171" s="8" t="s">
        <v>490</v>
      </c>
      <c r="D171" s="8" t="s">
        <v>491</v>
      </c>
      <c r="E171" s="8" t="s">
        <v>492</v>
      </c>
    </row>
    <row r="172" spans="2:5">
      <c r="B172" s="7">
        <v>168</v>
      </c>
      <c r="C172" s="8" t="s">
        <v>493</v>
      </c>
      <c r="D172" s="8" t="s">
        <v>494</v>
      </c>
      <c r="E172" s="8" t="s">
        <v>157</v>
      </c>
    </row>
    <row r="173" spans="2:5">
      <c r="B173" s="7">
        <v>169</v>
      </c>
      <c r="C173" s="8" t="s">
        <v>495</v>
      </c>
      <c r="D173" s="8" t="s">
        <v>496</v>
      </c>
      <c r="E173" s="8" t="s">
        <v>497</v>
      </c>
    </row>
    <row r="174" spans="2:5">
      <c r="B174" s="7">
        <v>170</v>
      </c>
      <c r="C174" s="8" t="s">
        <v>498</v>
      </c>
      <c r="D174" s="8" t="s">
        <v>499</v>
      </c>
      <c r="E174" s="8" t="s">
        <v>500</v>
      </c>
    </row>
    <row r="175" spans="2:5">
      <c r="B175" s="7">
        <v>171</v>
      </c>
      <c r="C175" s="8" t="s">
        <v>501</v>
      </c>
      <c r="D175" s="8" t="s">
        <v>502</v>
      </c>
      <c r="E175" s="8" t="s">
        <v>503</v>
      </c>
    </row>
    <row r="176" spans="2:5">
      <c r="B176" s="7">
        <v>172</v>
      </c>
      <c r="C176" s="8" t="s">
        <v>504</v>
      </c>
      <c r="D176" s="8" t="s">
        <v>505</v>
      </c>
      <c r="E176" s="8" t="s">
        <v>506</v>
      </c>
    </row>
    <row r="177" spans="2:5">
      <c r="B177" s="7">
        <v>173</v>
      </c>
      <c r="C177" s="8" t="s">
        <v>507</v>
      </c>
      <c r="D177" s="8" t="s">
        <v>508</v>
      </c>
      <c r="E177" s="8" t="s">
        <v>509</v>
      </c>
    </row>
    <row r="178" spans="2:5">
      <c r="B178" s="7">
        <v>174</v>
      </c>
      <c r="C178" s="8" t="s">
        <v>510</v>
      </c>
      <c r="D178" s="8" t="s">
        <v>511</v>
      </c>
      <c r="E178" s="8" t="s">
        <v>512</v>
      </c>
    </row>
    <row r="179" spans="2:5">
      <c r="B179" s="7">
        <v>175</v>
      </c>
      <c r="C179" s="8" t="s">
        <v>513</v>
      </c>
      <c r="D179" s="8" t="s">
        <v>514</v>
      </c>
      <c r="E179" s="8" t="s">
        <v>515</v>
      </c>
    </row>
    <row r="180" spans="2:5">
      <c r="B180" s="7">
        <v>176</v>
      </c>
      <c r="C180" s="8" t="s">
        <v>516</v>
      </c>
      <c r="D180" s="8" t="s">
        <v>517</v>
      </c>
      <c r="E180" s="8" t="s">
        <v>518</v>
      </c>
    </row>
    <row r="181" spans="2:5">
      <c r="B181" s="7">
        <v>177</v>
      </c>
      <c r="C181" s="8" t="s">
        <v>519</v>
      </c>
      <c r="D181" s="8" t="s">
        <v>520</v>
      </c>
      <c r="E181" s="8" t="s">
        <v>521</v>
      </c>
    </row>
    <row r="182" spans="2:5">
      <c r="B182" s="7">
        <v>178</v>
      </c>
      <c r="C182" s="8" t="s">
        <v>522</v>
      </c>
      <c r="D182" s="8" t="s">
        <v>523</v>
      </c>
      <c r="E182" s="8" t="s">
        <v>524</v>
      </c>
    </row>
    <row r="183" spans="2:5">
      <c r="B183" s="7">
        <v>179</v>
      </c>
      <c r="C183" s="8" t="s">
        <v>525</v>
      </c>
      <c r="D183" s="8" t="s">
        <v>526</v>
      </c>
      <c r="E183" s="8" t="s">
        <v>527</v>
      </c>
    </row>
    <row r="184" spans="2:5">
      <c r="B184" s="7">
        <v>180</v>
      </c>
      <c r="C184" s="8" t="s">
        <v>528</v>
      </c>
      <c r="D184" s="8" t="s">
        <v>529</v>
      </c>
      <c r="E184" s="8" t="s">
        <v>530</v>
      </c>
    </row>
    <row r="185" spans="2:5">
      <c r="B185" s="7">
        <v>181</v>
      </c>
      <c r="C185" s="8" t="s">
        <v>531</v>
      </c>
      <c r="D185" s="8" t="s">
        <v>532</v>
      </c>
      <c r="E185" s="8" t="s">
        <v>533</v>
      </c>
    </row>
    <row r="186" spans="2:5">
      <c r="B186" s="7">
        <v>182</v>
      </c>
      <c r="C186" s="8" t="s">
        <v>534</v>
      </c>
      <c r="D186" s="8" t="s">
        <v>535</v>
      </c>
      <c r="E186" s="8" t="s">
        <v>536</v>
      </c>
    </row>
    <row r="187" spans="2:5">
      <c r="B187" s="7">
        <v>183</v>
      </c>
      <c r="C187" s="8" t="s">
        <v>537</v>
      </c>
      <c r="D187" s="8" t="s">
        <v>538</v>
      </c>
      <c r="E187" s="8" t="s">
        <v>539</v>
      </c>
    </row>
    <row r="188" spans="2:5">
      <c r="B188" s="7">
        <v>184</v>
      </c>
      <c r="C188" s="8" t="s">
        <v>540</v>
      </c>
      <c r="D188" s="8" t="s">
        <v>541</v>
      </c>
      <c r="E188" s="8" t="s">
        <v>542</v>
      </c>
    </row>
    <row r="189" spans="2:5">
      <c r="B189" s="7">
        <v>185</v>
      </c>
      <c r="C189" s="8" t="s">
        <v>543</v>
      </c>
      <c r="D189" s="8" t="s">
        <v>544</v>
      </c>
      <c r="E189" s="8" t="s">
        <v>545</v>
      </c>
    </row>
    <row r="190" spans="2:5">
      <c r="B190" s="7">
        <v>186</v>
      </c>
      <c r="C190" s="8" t="s">
        <v>546</v>
      </c>
      <c r="D190" s="8" t="s">
        <v>547</v>
      </c>
      <c r="E190" s="8" t="s">
        <v>548</v>
      </c>
    </row>
    <row r="191" spans="2:5">
      <c r="B191" s="7">
        <v>187</v>
      </c>
      <c r="C191" s="8" t="s">
        <v>549</v>
      </c>
      <c r="D191" s="8" t="s">
        <v>550</v>
      </c>
      <c r="E191" s="8" t="s">
        <v>551</v>
      </c>
    </row>
    <row r="192" spans="2:5">
      <c r="B192" s="7">
        <v>188</v>
      </c>
      <c r="C192" s="8" t="s">
        <v>552</v>
      </c>
      <c r="D192" s="8" t="s">
        <v>553</v>
      </c>
      <c r="E192" s="8" t="s">
        <v>554</v>
      </c>
    </row>
    <row r="193" spans="2:5">
      <c r="B193" s="7">
        <v>189</v>
      </c>
      <c r="C193" s="8" t="s">
        <v>555</v>
      </c>
      <c r="D193" s="8" t="s">
        <v>556</v>
      </c>
      <c r="E193" s="8" t="s">
        <v>557</v>
      </c>
    </row>
    <row r="194" spans="2:5">
      <c r="B194" s="7">
        <v>190</v>
      </c>
      <c r="C194" s="8" t="s">
        <v>558</v>
      </c>
      <c r="D194" s="8" t="s">
        <v>559</v>
      </c>
      <c r="E194" s="8" t="s">
        <v>560</v>
      </c>
    </row>
    <row r="195" spans="2:5">
      <c r="B195" s="7">
        <v>191</v>
      </c>
      <c r="C195" s="8" t="s">
        <v>561</v>
      </c>
      <c r="D195" s="8" t="s">
        <v>562</v>
      </c>
      <c r="E195" s="8" t="s">
        <v>563</v>
      </c>
    </row>
    <row r="196" spans="2:5">
      <c r="B196" s="7">
        <v>192</v>
      </c>
      <c r="C196" s="8" t="s">
        <v>564</v>
      </c>
      <c r="D196" s="8" t="s">
        <v>565</v>
      </c>
      <c r="E196" s="8" t="s">
        <v>566</v>
      </c>
    </row>
    <row r="197" spans="2:5">
      <c r="B197" s="7">
        <v>193</v>
      </c>
      <c r="C197" s="8" t="s">
        <v>567</v>
      </c>
      <c r="D197" s="8" t="s">
        <v>568</v>
      </c>
      <c r="E197" s="8" t="s">
        <v>569</v>
      </c>
    </row>
    <row r="198" spans="2:5">
      <c r="B198" s="7">
        <v>194</v>
      </c>
      <c r="C198" s="8" t="s">
        <v>570</v>
      </c>
      <c r="D198" s="8" t="s">
        <v>571</v>
      </c>
      <c r="E198" s="8" t="s">
        <v>572</v>
      </c>
    </row>
    <row r="199" spans="2:5">
      <c r="B199" s="7">
        <v>195</v>
      </c>
      <c r="C199" s="8" t="s">
        <v>573</v>
      </c>
      <c r="D199" s="8" t="s">
        <v>574</v>
      </c>
      <c r="E199" s="8" t="s">
        <v>575</v>
      </c>
    </row>
    <row r="200" spans="2:5">
      <c r="B200" s="7">
        <v>196</v>
      </c>
      <c r="C200" s="8" t="s">
        <v>576</v>
      </c>
      <c r="D200" s="8" t="s">
        <v>577</v>
      </c>
      <c r="E200" s="8" t="s">
        <v>578</v>
      </c>
    </row>
    <row r="201" spans="2:5">
      <c r="B201" s="7">
        <v>197</v>
      </c>
      <c r="C201" s="8" t="s">
        <v>579</v>
      </c>
      <c r="D201" s="8" t="s">
        <v>580</v>
      </c>
      <c r="E201" s="8" t="s">
        <v>581</v>
      </c>
    </row>
    <row r="202" spans="2:5">
      <c r="B202" s="7">
        <v>198</v>
      </c>
      <c r="C202" s="8" t="s">
        <v>582</v>
      </c>
      <c r="D202" s="8" t="s">
        <v>583</v>
      </c>
      <c r="E202" s="8" t="s">
        <v>584</v>
      </c>
    </row>
    <row r="203" spans="2:5">
      <c r="B203" s="7">
        <v>199</v>
      </c>
      <c r="C203" s="8" t="s">
        <v>585</v>
      </c>
      <c r="D203" s="8" t="s">
        <v>586</v>
      </c>
      <c r="E203" s="8" t="s">
        <v>587</v>
      </c>
    </row>
    <row r="204" spans="2:5">
      <c r="B204" s="7">
        <v>200</v>
      </c>
      <c r="C204" s="8" t="s">
        <v>588</v>
      </c>
      <c r="D204" s="8" t="s">
        <v>589</v>
      </c>
      <c r="E204" s="8" t="s">
        <v>590</v>
      </c>
    </row>
    <row r="205" spans="2:5">
      <c r="B205" s="7">
        <v>201</v>
      </c>
      <c r="C205" s="8" t="s">
        <v>591</v>
      </c>
      <c r="D205" s="8" t="s">
        <v>592</v>
      </c>
      <c r="E205" s="8" t="s">
        <v>593</v>
      </c>
    </row>
    <row r="206" spans="2:5">
      <c r="B206" s="7">
        <v>202</v>
      </c>
      <c r="C206" s="8" t="s">
        <v>594</v>
      </c>
      <c r="D206" s="8" t="s">
        <v>595</v>
      </c>
      <c r="E206" s="8" t="s">
        <v>596</v>
      </c>
    </row>
    <row r="207" spans="2:5">
      <c r="B207" s="7">
        <v>203</v>
      </c>
      <c r="C207" s="8" t="s">
        <v>597</v>
      </c>
      <c r="D207" s="8" t="s">
        <v>598</v>
      </c>
      <c r="E207" s="8" t="s">
        <v>599</v>
      </c>
    </row>
    <row r="208" spans="2:5">
      <c r="B208" s="7">
        <v>204</v>
      </c>
      <c r="C208" s="8" t="s">
        <v>600</v>
      </c>
      <c r="D208" s="8" t="s">
        <v>601</v>
      </c>
      <c r="E208" s="8" t="s">
        <v>602</v>
      </c>
    </row>
    <row r="209" spans="2:5">
      <c r="B209" s="7">
        <v>205</v>
      </c>
      <c r="C209" s="8" t="s">
        <v>603</v>
      </c>
      <c r="D209" s="8" t="s">
        <v>604</v>
      </c>
      <c r="E209" s="8" t="s">
        <v>605</v>
      </c>
    </row>
    <row r="210" spans="2:5">
      <c r="B210" s="7">
        <v>206</v>
      </c>
      <c r="C210" s="8" t="s">
        <v>606</v>
      </c>
      <c r="D210" s="8" t="s">
        <v>607</v>
      </c>
      <c r="E210" s="8" t="s">
        <v>608</v>
      </c>
    </row>
    <row r="211" spans="2:5">
      <c r="B211" s="7">
        <v>207</v>
      </c>
      <c r="C211" s="8" t="s">
        <v>609</v>
      </c>
      <c r="D211" s="8" t="s">
        <v>610</v>
      </c>
      <c r="E211" s="8" t="s">
        <v>611</v>
      </c>
    </row>
    <row r="212" spans="2:5">
      <c r="B212" s="7">
        <v>208</v>
      </c>
      <c r="C212" s="8" t="s">
        <v>612</v>
      </c>
      <c r="D212" s="8" t="s">
        <v>613</v>
      </c>
      <c r="E212" s="8" t="s">
        <v>614</v>
      </c>
    </row>
    <row r="213" spans="2:5">
      <c r="B213" s="7">
        <v>209</v>
      </c>
      <c r="C213" s="8" t="s">
        <v>615</v>
      </c>
      <c r="D213" s="8" t="s">
        <v>616</v>
      </c>
      <c r="E213" s="8" t="s">
        <v>617</v>
      </c>
    </row>
    <row r="214" spans="2:5">
      <c r="B214" s="7">
        <v>210</v>
      </c>
      <c r="C214" s="8" t="s">
        <v>618</v>
      </c>
      <c r="D214" s="8" t="s">
        <v>619</v>
      </c>
      <c r="E214" s="8" t="s">
        <v>620</v>
      </c>
    </row>
    <row r="215" spans="2:5">
      <c r="B215" s="7">
        <v>211</v>
      </c>
      <c r="C215" s="8" t="s">
        <v>621</v>
      </c>
      <c r="D215" s="8" t="s">
        <v>622</v>
      </c>
      <c r="E215" s="8" t="s">
        <v>623</v>
      </c>
    </row>
    <row r="216" spans="2:5">
      <c r="B216" s="7">
        <v>212</v>
      </c>
      <c r="C216" s="8" t="s">
        <v>624</v>
      </c>
      <c r="D216" s="8" t="s">
        <v>625</v>
      </c>
      <c r="E216" s="8" t="s">
        <v>626</v>
      </c>
    </row>
    <row r="217" spans="2:5">
      <c r="B217" s="7">
        <v>213</v>
      </c>
      <c r="C217" s="8" t="s">
        <v>627</v>
      </c>
      <c r="D217" s="8" t="s">
        <v>628</v>
      </c>
      <c r="E217" s="8" t="s">
        <v>629</v>
      </c>
    </row>
    <row r="218" spans="2:5">
      <c r="B218" s="7">
        <v>214</v>
      </c>
      <c r="C218" s="8" t="s">
        <v>630</v>
      </c>
      <c r="D218" s="8" t="s">
        <v>631</v>
      </c>
      <c r="E218" s="8" t="s">
        <v>632</v>
      </c>
    </row>
    <row r="219" spans="2:5">
      <c r="B219" s="7">
        <v>215</v>
      </c>
      <c r="C219" s="8" t="s">
        <v>633</v>
      </c>
      <c r="D219" s="8" t="s">
        <v>634</v>
      </c>
      <c r="E219" s="8" t="s">
        <v>635</v>
      </c>
    </row>
    <row r="220" spans="2:5">
      <c r="B220" s="7">
        <v>216</v>
      </c>
      <c r="C220" s="8" t="s">
        <v>636</v>
      </c>
      <c r="D220" s="8" t="s">
        <v>637</v>
      </c>
      <c r="E220" s="8" t="s">
        <v>638</v>
      </c>
    </row>
    <row r="221" spans="2:5">
      <c r="B221" s="7">
        <v>217</v>
      </c>
      <c r="C221" s="8" t="s">
        <v>639</v>
      </c>
      <c r="D221" s="8" t="s">
        <v>640</v>
      </c>
      <c r="E221" s="8" t="s">
        <v>641</v>
      </c>
    </row>
    <row r="222" spans="2:5">
      <c r="B222" s="7">
        <v>218</v>
      </c>
      <c r="C222" s="8" t="s">
        <v>642</v>
      </c>
      <c r="D222" s="8" t="s">
        <v>643</v>
      </c>
      <c r="E222" s="8" t="s">
        <v>644</v>
      </c>
    </row>
    <row r="223" spans="2:5">
      <c r="B223" s="7">
        <v>219</v>
      </c>
      <c r="C223" s="8" t="s">
        <v>645</v>
      </c>
      <c r="D223" s="8" t="s">
        <v>646</v>
      </c>
      <c r="E223" s="8" t="s">
        <v>647</v>
      </c>
    </row>
    <row r="224" spans="2:5">
      <c r="B224" s="7">
        <v>220</v>
      </c>
      <c r="C224" s="8" t="s">
        <v>648</v>
      </c>
      <c r="D224" s="8" t="s">
        <v>649</v>
      </c>
      <c r="E224" s="8" t="s">
        <v>650</v>
      </c>
    </row>
    <row r="225" spans="2:5">
      <c r="B225" s="7">
        <v>221</v>
      </c>
      <c r="C225" s="8" t="s">
        <v>651</v>
      </c>
      <c r="D225" s="8" t="s">
        <v>652</v>
      </c>
      <c r="E225" s="8" t="s">
        <v>653</v>
      </c>
    </row>
    <row r="226" spans="2:5">
      <c r="B226" s="7">
        <v>222</v>
      </c>
      <c r="C226" s="8" t="s">
        <v>654</v>
      </c>
      <c r="D226" s="8" t="s">
        <v>655</v>
      </c>
      <c r="E226" s="8" t="s">
        <v>650</v>
      </c>
    </row>
    <row r="227" spans="2:5">
      <c r="B227" s="7">
        <v>223</v>
      </c>
      <c r="C227" s="8" t="s">
        <v>656</v>
      </c>
      <c r="D227" s="8" t="s">
        <v>657</v>
      </c>
      <c r="E227" s="8" t="s">
        <v>658</v>
      </c>
    </row>
    <row r="228" spans="2:5">
      <c r="B228" s="7">
        <v>224</v>
      </c>
      <c r="C228" s="8" t="s">
        <v>659</v>
      </c>
      <c r="D228" s="8" t="s">
        <v>660</v>
      </c>
      <c r="E228" s="8" t="s">
        <v>661</v>
      </c>
    </row>
    <row r="229" spans="2:5">
      <c r="B229" s="7">
        <v>225</v>
      </c>
      <c r="C229" s="8" t="s">
        <v>662</v>
      </c>
      <c r="D229" s="8" t="s">
        <v>663</v>
      </c>
      <c r="E229" s="8" t="s">
        <v>664</v>
      </c>
    </row>
    <row r="230" spans="2:5">
      <c r="B230" s="7">
        <v>226</v>
      </c>
      <c r="C230" s="8" t="s">
        <v>665</v>
      </c>
      <c r="D230" s="8" t="s">
        <v>666</v>
      </c>
      <c r="E230" s="8" t="s">
        <v>667</v>
      </c>
    </row>
    <row r="231" spans="2:5">
      <c r="B231" s="7">
        <v>227</v>
      </c>
      <c r="C231" s="8" t="s">
        <v>668</v>
      </c>
      <c r="D231" s="8" t="s">
        <v>669</v>
      </c>
      <c r="E231" s="8" t="s">
        <v>670</v>
      </c>
    </row>
    <row r="232" spans="2:5">
      <c r="B232" s="7">
        <v>228</v>
      </c>
      <c r="C232" s="8" t="s">
        <v>671</v>
      </c>
      <c r="D232" s="8" t="s">
        <v>672</v>
      </c>
      <c r="E232" s="8" t="s">
        <v>673</v>
      </c>
    </row>
    <row r="233" spans="2:5">
      <c r="B233" s="7">
        <v>229</v>
      </c>
      <c r="C233" s="8" t="s">
        <v>674</v>
      </c>
      <c r="D233" s="8" t="s">
        <v>675</v>
      </c>
      <c r="E233" s="8" t="s">
        <v>676</v>
      </c>
    </row>
    <row r="234" spans="2:5">
      <c r="B234" s="7">
        <v>230</v>
      </c>
      <c r="C234" s="8" t="s">
        <v>677</v>
      </c>
      <c r="D234" s="8" t="s">
        <v>678</v>
      </c>
      <c r="E234" s="8" t="s">
        <v>679</v>
      </c>
    </row>
    <row r="235" spans="2:5">
      <c r="B235" s="7">
        <v>231</v>
      </c>
      <c r="C235" s="8" t="s">
        <v>680</v>
      </c>
      <c r="D235" s="8" t="s">
        <v>681</v>
      </c>
      <c r="E235" s="8" t="s">
        <v>682</v>
      </c>
    </row>
    <row r="236" spans="2:5">
      <c r="B236" s="7">
        <v>232</v>
      </c>
      <c r="C236" s="8" t="s">
        <v>683</v>
      </c>
      <c r="D236" s="8" t="s">
        <v>684</v>
      </c>
      <c r="E236" s="8" t="s">
        <v>685</v>
      </c>
    </row>
    <row r="237" spans="2:5">
      <c r="B237" s="7">
        <v>233</v>
      </c>
      <c r="C237" s="8" t="s">
        <v>686</v>
      </c>
      <c r="D237" s="8" t="s">
        <v>687</v>
      </c>
      <c r="E237" s="8" t="s">
        <v>688</v>
      </c>
    </row>
    <row r="238" spans="2:5">
      <c r="B238" s="7">
        <v>234</v>
      </c>
      <c r="C238" s="8" t="s">
        <v>686</v>
      </c>
      <c r="D238" s="8" t="s">
        <v>689</v>
      </c>
      <c r="E238" s="8" t="s">
        <v>690</v>
      </c>
    </row>
    <row r="239" spans="2:5">
      <c r="B239" s="7">
        <v>235</v>
      </c>
      <c r="C239" s="8" t="s">
        <v>691</v>
      </c>
      <c r="D239" s="8" t="s">
        <v>692</v>
      </c>
      <c r="E239" s="8" t="s">
        <v>693</v>
      </c>
    </row>
    <row r="240" spans="2:5">
      <c r="B240" s="7">
        <v>236</v>
      </c>
      <c r="C240" s="8" t="s">
        <v>694</v>
      </c>
      <c r="D240" s="8" t="s">
        <v>695</v>
      </c>
      <c r="E240" s="8" t="s">
        <v>696</v>
      </c>
    </row>
    <row r="241" spans="2:5">
      <c r="B241" s="7">
        <v>237</v>
      </c>
      <c r="C241" s="8" t="s">
        <v>697</v>
      </c>
      <c r="D241" s="8" t="s">
        <v>698</v>
      </c>
      <c r="E241" s="8" t="s">
        <v>699</v>
      </c>
    </row>
    <row r="242" spans="2:5">
      <c r="B242" s="7">
        <v>238</v>
      </c>
      <c r="C242" s="8" t="s">
        <v>700</v>
      </c>
      <c r="D242" s="8" t="s">
        <v>701</v>
      </c>
      <c r="E242" s="8" t="s">
        <v>702</v>
      </c>
    </row>
    <row r="243" spans="2:5">
      <c r="B243" s="7">
        <v>239</v>
      </c>
      <c r="C243" s="8" t="s">
        <v>703</v>
      </c>
      <c r="D243" s="8" t="s">
        <v>704</v>
      </c>
      <c r="E243" s="8" t="s">
        <v>705</v>
      </c>
    </row>
    <row r="244" spans="2:5">
      <c r="B244" s="7">
        <v>240</v>
      </c>
      <c r="C244" s="8" t="s">
        <v>706</v>
      </c>
      <c r="D244" s="8" t="s">
        <v>707</v>
      </c>
      <c r="E244" s="8" t="s">
        <v>708</v>
      </c>
    </row>
    <row r="245" spans="2:5">
      <c r="B245" s="7">
        <v>241</v>
      </c>
      <c r="C245" s="8" t="s">
        <v>709</v>
      </c>
      <c r="D245" s="8" t="s">
        <v>710</v>
      </c>
      <c r="E245" s="8" t="s">
        <v>711</v>
      </c>
    </row>
    <row r="246" spans="2:5">
      <c r="B246" s="7">
        <v>242</v>
      </c>
      <c r="C246" s="8" t="s">
        <v>712</v>
      </c>
      <c r="D246" s="8" t="s">
        <v>713</v>
      </c>
      <c r="E246" s="8" t="s">
        <v>714</v>
      </c>
    </row>
    <row r="247" spans="2:5">
      <c r="B247" s="7">
        <v>243</v>
      </c>
      <c r="C247" s="8" t="s">
        <v>715</v>
      </c>
      <c r="D247" s="8" t="s">
        <v>716</v>
      </c>
      <c r="E247" s="8" t="s">
        <v>717</v>
      </c>
    </row>
    <row r="248" spans="2:5">
      <c r="B248" s="7">
        <v>244</v>
      </c>
      <c r="C248" s="8" t="s">
        <v>718</v>
      </c>
      <c r="D248" s="8" t="s">
        <v>719</v>
      </c>
      <c r="E248" s="8" t="s">
        <v>720</v>
      </c>
    </row>
    <row r="249" spans="2:5">
      <c r="B249" s="7">
        <v>245</v>
      </c>
      <c r="C249" s="8" t="s">
        <v>721</v>
      </c>
      <c r="D249" s="8" t="s">
        <v>722</v>
      </c>
      <c r="E249" s="8" t="s">
        <v>723</v>
      </c>
    </row>
    <row r="250" spans="2:5">
      <c r="B250" s="7">
        <v>246</v>
      </c>
      <c r="C250" s="8" t="s">
        <v>724</v>
      </c>
      <c r="D250" s="8" t="s">
        <v>725</v>
      </c>
      <c r="E250" s="8" t="s">
        <v>726</v>
      </c>
    </row>
    <row r="251" spans="2:5">
      <c r="B251" s="7">
        <v>247</v>
      </c>
      <c r="C251" s="8" t="s">
        <v>727</v>
      </c>
      <c r="D251" s="8" t="s">
        <v>728</v>
      </c>
      <c r="E251" s="8" t="s">
        <v>729</v>
      </c>
    </row>
    <row r="252" spans="2:5">
      <c r="B252" s="7">
        <v>248</v>
      </c>
      <c r="C252" s="8" t="s">
        <v>730</v>
      </c>
      <c r="D252" s="8" t="s">
        <v>731</v>
      </c>
      <c r="E252" s="8" t="s">
        <v>732</v>
      </c>
    </row>
    <row r="253" spans="2:5">
      <c r="B253" s="7">
        <v>249</v>
      </c>
      <c r="C253" s="8" t="s">
        <v>733</v>
      </c>
      <c r="D253" s="8" t="s">
        <v>734</v>
      </c>
      <c r="E253" s="8" t="s">
        <v>735</v>
      </c>
    </row>
    <row r="254" spans="2:5">
      <c r="B254" s="7">
        <v>250</v>
      </c>
      <c r="C254" s="8" t="s">
        <v>736</v>
      </c>
      <c r="D254" s="8" t="s">
        <v>737</v>
      </c>
      <c r="E254" s="8" t="s">
        <v>732</v>
      </c>
    </row>
    <row r="255" spans="2:5">
      <c r="B255" s="7">
        <v>251</v>
      </c>
      <c r="C255" s="8" t="s">
        <v>738</v>
      </c>
      <c r="D255" s="8" t="s">
        <v>739</v>
      </c>
      <c r="E255" s="8" t="s">
        <v>740</v>
      </c>
    </row>
    <row r="256" spans="2:5">
      <c r="B256" s="7">
        <v>252</v>
      </c>
      <c r="C256" s="8" t="s">
        <v>741</v>
      </c>
      <c r="D256" s="8" t="s">
        <v>742</v>
      </c>
      <c r="E256" s="8" t="s">
        <v>743</v>
      </c>
    </row>
    <row r="257" spans="2:5">
      <c r="B257" s="7">
        <v>253</v>
      </c>
      <c r="C257" s="8" t="s">
        <v>744</v>
      </c>
      <c r="D257" s="8" t="s">
        <v>745</v>
      </c>
      <c r="E257" s="8" t="s">
        <v>746</v>
      </c>
    </row>
    <row r="258" spans="2:5">
      <c r="B258" s="7">
        <v>254</v>
      </c>
      <c r="C258" s="8" t="s">
        <v>747</v>
      </c>
      <c r="D258" s="8" t="s">
        <v>748</v>
      </c>
      <c r="E258" s="8" t="s">
        <v>749</v>
      </c>
    </row>
    <row r="259" spans="2:5">
      <c r="B259" s="7">
        <v>255</v>
      </c>
      <c r="C259" s="8" t="s">
        <v>750</v>
      </c>
      <c r="D259" s="8" t="s">
        <v>751</v>
      </c>
      <c r="E259" s="8" t="s">
        <v>752</v>
      </c>
    </row>
    <row r="260" spans="2:5">
      <c r="B260" s="7">
        <v>256</v>
      </c>
      <c r="C260" s="8" t="s">
        <v>753</v>
      </c>
      <c r="D260" s="8" t="s">
        <v>754</v>
      </c>
      <c r="E260" s="8" t="s">
        <v>755</v>
      </c>
    </row>
    <row r="261" spans="2:5">
      <c r="B261" s="7">
        <v>257</v>
      </c>
      <c r="C261" s="8" t="s">
        <v>756</v>
      </c>
      <c r="D261" s="8" t="s">
        <v>757</v>
      </c>
      <c r="E261" s="8" t="s">
        <v>758</v>
      </c>
    </row>
    <row r="262" spans="2:5">
      <c r="B262" s="7">
        <v>258</v>
      </c>
      <c r="C262" s="8" t="s">
        <v>759</v>
      </c>
      <c r="D262" s="8" t="s">
        <v>760</v>
      </c>
      <c r="E262" s="8" t="s">
        <v>761</v>
      </c>
    </row>
    <row r="263" spans="2:5">
      <c r="B263" s="7">
        <v>259</v>
      </c>
      <c r="C263" s="8" t="s">
        <v>762</v>
      </c>
      <c r="D263" s="8" t="s">
        <v>763</v>
      </c>
      <c r="E263" s="8" t="s">
        <v>764</v>
      </c>
    </row>
    <row r="264" spans="2:5">
      <c r="B264" s="7">
        <v>260</v>
      </c>
      <c r="C264" s="8" t="s">
        <v>765</v>
      </c>
      <c r="D264" s="8" t="s">
        <v>766</v>
      </c>
      <c r="E264" s="8" t="s">
        <v>767</v>
      </c>
    </row>
    <row r="265" spans="2:5">
      <c r="B265" s="7">
        <v>261</v>
      </c>
      <c r="C265" s="8" t="s">
        <v>768</v>
      </c>
      <c r="D265" s="8" t="s">
        <v>769</v>
      </c>
      <c r="E265" s="8" t="s">
        <v>770</v>
      </c>
    </row>
    <row r="266" spans="2:5">
      <c r="B266" s="7">
        <v>262</v>
      </c>
      <c r="C266" s="8" t="s">
        <v>771</v>
      </c>
      <c r="D266" s="8" t="s">
        <v>772</v>
      </c>
      <c r="E266" s="8" t="s">
        <v>773</v>
      </c>
    </row>
    <row r="267" spans="2:5">
      <c r="B267" s="7">
        <v>263</v>
      </c>
      <c r="C267" s="8" t="s">
        <v>774</v>
      </c>
      <c r="D267" s="8" t="s">
        <v>775</v>
      </c>
      <c r="E267" s="8" t="s">
        <v>776</v>
      </c>
    </row>
    <row r="268" spans="2:5">
      <c r="B268" s="7">
        <v>264</v>
      </c>
      <c r="C268" s="8" t="s">
        <v>777</v>
      </c>
      <c r="D268" s="8" t="s">
        <v>778</v>
      </c>
      <c r="E268" s="8" t="s">
        <v>779</v>
      </c>
    </row>
    <row r="269" spans="2:5">
      <c r="B269" s="7">
        <v>265</v>
      </c>
      <c r="C269" s="8" t="s">
        <v>780</v>
      </c>
      <c r="D269" s="8" t="s">
        <v>781</v>
      </c>
      <c r="E269" s="8" t="s">
        <v>782</v>
      </c>
    </row>
    <row r="270" spans="2:5">
      <c r="B270" s="7">
        <v>266</v>
      </c>
      <c r="C270" s="8" t="s">
        <v>783</v>
      </c>
      <c r="D270" s="8" t="s">
        <v>784</v>
      </c>
      <c r="E270" s="8" t="s">
        <v>785</v>
      </c>
    </row>
    <row r="271" spans="2:5">
      <c r="B271" s="7">
        <v>267</v>
      </c>
      <c r="C271" s="8" t="s">
        <v>786</v>
      </c>
      <c r="D271" s="8" t="s">
        <v>787</v>
      </c>
      <c r="E271" s="8" t="s">
        <v>788</v>
      </c>
    </row>
    <row r="272" spans="2:5">
      <c r="B272" s="7">
        <v>268</v>
      </c>
      <c r="C272" s="8" t="s">
        <v>789</v>
      </c>
      <c r="D272" s="8" t="s">
        <v>790</v>
      </c>
      <c r="E272" s="8" t="s">
        <v>157</v>
      </c>
    </row>
    <row r="273" spans="2:5">
      <c r="B273" s="7">
        <v>269</v>
      </c>
      <c r="C273" s="8" t="s">
        <v>791</v>
      </c>
      <c r="D273" s="8" t="s">
        <v>672</v>
      </c>
      <c r="E273" s="8" t="s">
        <v>792</v>
      </c>
    </row>
    <row r="274" spans="2:5">
      <c r="B274" s="7">
        <v>270</v>
      </c>
      <c r="C274" s="8" t="s">
        <v>793</v>
      </c>
      <c r="D274" s="8" t="s">
        <v>794</v>
      </c>
      <c r="E274" s="8" t="s">
        <v>795</v>
      </c>
    </row>
    <row r="275" spans="2:5">
      <c r="B275" s="7">
        <v>271</v>
      </c>
      <c r="C275" s="8" t="s">
        <v>796</v>
      </c>
      <c r="D275" s="8" t="s">
        <v>797</v>
      </c>
      <c r="E275" s="8" t="s">
        <v>798</v>
      </c>
    </row>
    <row r="276" spans="2:5">
      <c r="B276" s="7">
        <v>272</v>
      </c>
      <c r="C276" s="8" t="s">
        <v>799</v>
      </c>
      <c r="D276" s="8" t="s">
        <v>800</v>
      </c>
      <c r="E276" s="8" t="s">
        <v>801</v>
      </c>
    </row>
    <row r="277" spans="2:5">
      <c r="B277" s="7">
        <v>273</v>
      </c>
      <c r="C277" s="8" t="s">
        <v>802</v>
      </c>
      <c r="D277" s="8" t="s">
        <v>803</v>
      </c>
      <c r="E277" s="8" t="s">
        <v>804</v>
      </c>
    </row>
    <row r="278" spans="2:5">
      <c r="B278" s="7">
        <v>274</v>
      </c>
      <c r="C278" s="8" t="s">
        <v>805</v>
      </c>
      <c r="D278" s="8" t="s">
        <v>806</v>
      </c>
      <c r="E278" s="8" t="s">
        <v>807</v>
      </c>
    </row>
    <row r="279" spans="2:5">
      <c r="B279" s="7">
        <v>275</v>
      </c>
      <c r="C279" s="8" t="s">
        <v>808</v>
      </c>
      <c r="D279" s="8" t="s">
        <v>809</v>
      </c>
      <c r="E279" s="8" t="s">
        <v>810</v>
      </c>
    </row>
    <row r="280" spans="2:5">
      <c r="B280" s="7">
        <v>276</v>
      </c>
      <c r="C280" s="8" t="s">
        <v>811</v>
      </c>
      <c r="D280" s="8" t="s">
        <v>812</v>
      </c>
      <c r="E280" s="8" t="s">
        <v>813</v>
      </c>
    </row>
    <row r="281" spans="2:5">
      <c r="B281" s="7">
        <v>277</v>
      </c>
      <c r="C281" s="8" t="s">
        <v>814</v>
      </c>
      <c r="D281" s="8" t="s">
        <v>815</v>
      </c>
      <c r="E281" s="8" t="s">
        <v>816</v>
      </c>
    </row>
    <row r="282" spans="2:5">
      <c r="B282" s="7">
        <v>278</v>
      </c>
      <c r="C282" s="8" t="s">
        <v>817</v>
      </c>
      <c r="D282" s="8" t="s">
        <v>818</v>
      </c>
      <c r="E282" s="8" t="s">
        <v>819</v>
      </c>
    </row>
    <row r="283" spans="2:5">
      <c r="B283" s="7">
        <v>279</v>
      </c>
      <c r="C283" s="8" t="s">
        <v>820</v>
      </c>
      <c r="D283" s="8" t="s">
        <v>821</v>
      </c>
      <c r="E283" s="8" t="s">
        <v>822</v>
      </c>
    </row>
    <row r="284" spans="2:5">
      <c r="B284" s="7">
        <v>280</v>
      </c>
      <c r="C284" s="8" t="s">
        <v>823</v>
      </c>
      <c r="D284" s="8" t="s">
        <v>824</v>
      </c>
      <c r="E284" s="8" t="s">
        <v>825</v>
      </c>
    </row>
    <row r="285" spans="2:5">
      <c r="B285" s="7">
        <v>281</v>
      </c>
      <c r="C285" s="8" t="s">
        <v>826</v>
      </c>
      <c r="D285" s="8" t="s">
        <v>827</v>
      </c>
      <c r="E285" s="8" t="s">
        <v>828</v>
      </c>
    </row>
    <row r="286" spans="2:5">
      <c r="B286" s="7">
        <v>282</v>
      </c>
      <c r="C286" s="8" t="s">
        <v>829</v>
      </c>
      <c r="D286" s="8" t="s">
        <v>830</v>
      </c>
      <c r="E286" s="8" t="s">
        <v>831</v>
      </c>
    </row>
    <row r="287" spans="2:5">
      <c r="B287" s="7">
        <v>283</v>
      </c>
      <c r="C287" s="8" t="s">
        <v>832</v>
      </c>
      <c r="D287" s="8" t="s">
        <v>833</v>
      </c>
      <c r="E287" s="8" t="s">
        <v>834</v>
      </c>
    </row>
    <row r="288" spans="2:5">
      <c r="B288" s="7">
        <v>284</v>
      </c>
      <c r="C288" s="8" t="s">
        <v>835</v>
      </c>
      <c r="D288" s="8" t="s">
        <v>836</v>
      </c>
      <c r="E288" s="8" t="s">
        <v>837</v>
      </c>
    </row>
    <row r="289" spans="2:5">
      <c r="B289" s="7">
        <v>285</v>
      </c>
      <c r="C289" s="8" t="s">
        <v>838</v>
      </c>
      <c r="D289" s="8" t="s">
        <v>839</v>
      </c>
      <c r="E289" s="8" t="s">
        <v>840</v>
      </c>
    </row>
    <row r="290" spans="2:5">
      <c r="B290" s="7">
        <v>286</v>
      </c>
      <c r="C290" s="8" t="s">
        <v>841</v>
      </c>
      <c r="D290" s="8" t="s">
        <v>842</v>
      </c>
      <c r="E290" s="8" t="s">
        <v>843</v>
      </c>
    </row>
    <row r="291" spans="2:5">
      <c r="B291" s="7">
        <v>287</v>
      </c>
      <c r="C291" s="8" t="s">
        <v>844</v>
      </c>
      <c r="D291" s="8" t="s">
        <v>845</v>
      </c>
      <c r="E291" s="8" t="s">
        <v>846</v>
      </c>
    </row>
    <row r="292" spans="2:5">
      <c r="B292" s="7">
        <v>288</v>
      </c>
      <c r="C292" s="8" t="s">
        <v>847</v>
      </c>
      <c r="D292" s="8" t="s">
        <v>848</v>
      </c>
      <c r="E292" s="8" t="s">
        <v>849</v>
      </c>
    </row>
    <row r="293" spans="2:5">
      <c r="B293" s="7">
        <v>289</v>
      </c>
      <c r="C293" s="8" t="s">
        <v>850</v>
      </c>
      <c r="D293" s="8" t="s">
        <v>851</v>
      </c>
      <c r="E293" s="8" t="s">
        <v>852</v>
      </c>
    </row>
    <row r="294" spans="2:5">
      <c r="B294" s="7">
        <v>290</v>
      </c>
      <c r="C294" s="8" t="s">
        <v>853</v>
      </c>
      <c r="D294" s="8" t="s">
        <v>854</v>
      </c>
      <c r="E294" s="8" t="s">
        <v>855</v>
      </c>
    </row>
    <row r="295" spans="2:5">
      <c r="B295" s="7">
        <v>291</v>
      </c>
      <c r="C295" s="8" t="s">
        <v>856</v>
      </c>
      <c r="D295" s="8" t="s">
        <v>857</v>
      </c>
      <c r="E295" s="8" t="s">
        <v>858</v>
      </c>
    </row>
    <row r="296" spans="2:5">
      <c r="B296" s="7">
        <v>292</v>
      </c>
      <c r="C296" s="8" t="s">
        <v>859</v>
      </c>
      <c r="D296" s="8" t="s">
        <v>860</v>
      </c>
      <c r="E296" s="8" t="s">
        <v>861</v>
      </c>
    </row>
    <row r="297" spans="2:5">
      <c r="B297" s="7">
        <v>293</v>
      </c>
      <c r="C297" s="8" t="s">
        <v>862</v>
      </c>
      <c r="D297" s="8" t="s">
        <v>863</v>
      </c>
      <c r="E297" s="8" t="s">
        <v>864</v>
      </c>
    </row>
    <row r="298" spans="2:5">
      <c r="B298" s="7">
        <v>294</v>
      </c>
      <c r="C298" s="8" t="s">
        <v>865</v>
      </c>
      <c r="D298" s="8" t="s">
        <v>866</v>
      </c>
      <c r="E298" s="8" t="s">
        <v>867</v>
      </c>
    </row>
    <row r="299" spans="2:5">
      <c r="B299" s="7">
        <v>295</v>
      </c>
      <c r="C299" s="8" t="s">
        <v>868</v>
      </c>
      <c r="D299" s="8" t="s">
        <v>869</v>
      </c>
      <c r="E299" s="8" t="s">
        <v>870</v>
      </c>
    </row>
    <row r="300" spans="2:5">
      <c r="B300" s="7">
        <v>296</v>
      </c>
      <c r="C300" s="8" t="s">
        <v>871</v>
      </c>
      <c r="D300" s="8" t="s">
        <v>872</v>
      </c>
      <c r="E300" s="8" t="s">
        <v>873</v>
      </c>
    </row>
    <row r="301" spans="2:5">
      <c r="B301" s="7">
        <v>297</v>
      </c>
      <c r="C301" s="8" t="s">
        <v>874</v>
      </c>
      <c r="D301" s="8" t="s">
        <v>875</v>
      </c>
      <c r="E301" s="8" t="s">
        <v>876</v>
      </c>
    </row>
    <row r="302" spans="2:5">
      <c r="B302" s="7">
        <v>298</v>
      </c>
      <c r="C302" s="8" t="s">
        <v>877</v>
      </c>
      <c r="D302" s="8" t="s">
        <v>878</v>
      </c>
      <c r="E302" s="8" t="s">
        <v>879</v>
      </c>
    </row>
    <row r="303" spans="2:5">
      <c r="B303" s="7">
        <v>299</v>
      </c>
      <c r="C303" s="8" t="s">
        <v>880</v>
      </c>
      <c r="D303" s="8" t="s">
        <v>881</v>
      </c>
      <c r="E303" s="8" t="s">
        <v>882</v>
      </c>
    </row>
    <row r="304" spans="2:5">
      <c r="B304" s="7">
        <v>300</v>
      </c>
      <c r="C304" s="8" t="s">
        <v>883</v>
      </c>
      <c r="D304" s="8" t="s">
        <v>884</v>
      </c>
      <c r="E304" s="8" t="s">
        <v>885</v>
      </c>
    </row>
    <row r="305" spans="2:5">
      <c r="B305" s="7">
        <v>301</v>
      </c>
      <c r="C305" s="8" t="s">
        <v>886</v>
      </c>
      <c r="D305" s="8" t="s">
        <v>887</v>
      </c>
      <c r="E305" s="8" t="s">
        <v>888</v>
      </c>
    </row>
    <row r="306" spans="2:5">
      <c r="B306" s="7">
        <v>302</v>
      </c>
      <c r="C306" s="8" t="s">
        <v>889</v>
      </c>
      <c r="D306" s="8" t="s">
        <v>890</v>
      </c>
      <c r="E306" s="8" t="s">
        <v>891</v>
      </c>
    </row>
    <row r="307" spans="2:5">
      <c r="B307" s="7">
        <v>303</v>
      </c>
      <c r="C307" s="8" t="s">
        <v>892</v>
      </c>
      <c r="D307" s="8" t="s">
        <v>893</v>
      </c>
      <c r="E307" s="8" t="s">
        <v>894</v>
      </c>
    </row>
    <row r="308" spans="2:5">
      <c r="B308" s="7">
        <v>304</v>
      </c>
      <c r="C308" s="8" t="s">
        <v>895</v>
      </c>
      <c r="D308" s="8" t="s">
        <v>896</v>
      </c>
      <c r="E308" s="8" t="s">
        <v>897</v>
      </c>
    </row>
    <row r="309" spans="2:5">
      <c r="B309" s="7">
        <v>305</v>
      </c>
      <c r="C309" s="8" t="s">
        <v>898</v>
      </c>
      <c r="D309" s="8" t="s">
        <v>899</v>
      </c>
      <c r="E309" s="8" t="s">
        <v>900</v>
      </c>
    </row>
    <row r="310" spans="2:5">
      <c r="B310" s="7">
        <v>306</v>
      </c>
      <c r="C310" s="8" t="s">
        <v>901</v>
      </c>
      <c r="D310" s="8" t="s">
        <v>902</v>
      </c>
      <c r="E310" s="8" t="s">
        <v>903</v>
      </c>
    </row>
    <row r="311" spans="2:5">
      <c r="B311" s="7">
        <v>307</v>
      </c>
      <c r="C311" s="8" t="s">
        <v>904</v>
      </c>
      <c r="D311" s="8" t="s">
        <v>905</v>
      </c>
      <c r="E311" s="8" t="s">
        <v>906</v>
      </c>
    </row>
    <row r="312" spans="2:5">
      <c r="B312" s="7">
        <v>308</v>
      </c>
      <c r="C312" s="8" t="s">
        <v>907</v>
      </c>
      <c r="D312" s="8" t="s">
        <v>908</v>
      </c>
      <c r="E312" s="8" t="s">
        <v>909</v>
      </c>
    </row>
    <row r="313" spans="2:5">
      <c r="B313" s="7">
        <v>309</v>
      </c>
      <c r="C313" s="8" t="s">
        <v>907</v>
      </c>
      <c r="D313" s="8" t="s">
        <v>908</v>
      </c>
      <c r="E313" s="8" t="s">
        <v>910</v>
      </c>
    </row>
    <row r="314" spans="2:5">
      <c r="B314" s="7">
        <v>310</v>
      </c>
      <c r="C314" s="8" t="s">
        <v>911</v>
      </c>
      <c r="D314" s="8" t="s">
        <v>912</v>
      </c>
      <c r="E314" s="8" t="s">
        <v>913</v>
      </c>
    </row>
    <row r="315" spans="2:5">
      <c r="B315" s="7">
        <v>311</v>
      </c>
      <c r="C315" s="8" t="s">
        <v>914</v>
      </c>
      <c r="D315" s="8" t="s">
        <v>915</v>
      </c>
      <c r="E315" s="8" t="s">
        <v>916</v>
      </c>
    </row>
    <row r="316" spans="2:5">
      <c r="B316" s="7">
        <v>312</v>
      </c>
      <c r="C316" s="8" t="s">
        <v>917</v>
      </c>
      <c r="D316" s="8" t="s">
        <v>918</v>
      </c>
      <c r="E316" s="8" t="s">
        <v>919</v>
      </c>
    </row>
    <row r="317" spans="2:5">
      <c r="B317" s="7">
        <v>313</v>
      </c>
      <c r="C317" s="8" t="s">
        <v>920</v>
      </c>
      <c r="D317" s="8" t="s">
        <v>921</v>
      </c>
      <c r="E317" s="8" t="s">
        <v>922</v>
      </c>
    </row>
    <row r="318" spans="2:5">
      <c r="B318" s="7">
        <v>314</v>
      </c>
      <c r="C318" s="8" t="s">
        <v>923</v>
      </c>
      <c r="D318" s="8" t="s">
        <v>924</v>
      </c>
      <c r="E318" s="8" t="s">
        <v>723</v>
      </c>
    </row>
    <row r="319" spans="2:5">
      <c r="B319" s="7">
        <v>315</v>
      </c>
      <c r="C319" s="8" t="s">
        <v>925</v>
      </c>
      <c r="D319" s="8" t="s">
        <v>926</v>
      </c>
      <c r="E319" s="8" t="s">
        <v>927</v>
      </c>
    </row>
    <row r="320" spans="2:5">
      <c r="B320" s="7">
        <v>316</v>
      </c>
      <c r="C320" s="8" t="s">
        <v>928</v>
      </c>
      <c r="D320" s="8" t="s">
        <v>915</v>
      </c>
      <c r="E320" s="8" t="s">
        <v>929</v>
      </c>
    </row>
    <row r="321" spans="2:5">
      <c r="B321" s="7">
        <v>317</v>
      </c>
      <c r="C321" s="8" t="s">
        <v>930</v>
      </c>
      <c r="D321" s="8" t="s">
        <v>931</v>
      </c>
      <c r="E321" s="8" t="s">
        <v>932</v>
      </c>
    </row>
    <row r="322" spans="2:5">
      <c r="B322" s="7">
        <v>318</v>
      </c>
      <c r="C322" s="8" t="s">
        <v>933</v>
      </c>
      <c r="D322" s="8" t="s">
        <v>934</v>
      </c>
      <c r="E322" s="8" t="s">
        <v>935</v>
      </c>
    </row>
    <row r="323" spans="2:5">
      <c r="B323" s="7">
        <v>319</v>
      </c>
      <c r="C323" s="8" t="s">
        <v>936</v>
      </c>
      <c r="D323" s="8" t="s">
        <v>937</v>
      </c>
      <c r="E323" s="8" t="s">
        <v>938</v>
      </c>
    </row>
    <row r="324" spans="2:5">
      <c r="B324" s="7">
        <v>320</v>
      </c>
      <c r="C324" s="8" t="s">
        <v>939</v>
      </c>
      <c r="D324" s="8" t="s">
        <v>940</v>
      </c>
      <c r="E324" s="8" t="s">
        <v>941</v>
      </c>
    </row>
    <row r="325" spans="2:5">
      <c r="B325" s="7">
        <v>321</v>
      </c>
      <c r="C325" s="8" t="s">
        <v>942</v>
      </c>
      <c r="D325" s="8" t="s">
        <v>943</v>
      </c>
      <c r="E325" s="8" t="s">
        <v>944</v>
      </c>
    </row>
    <row r="326" spans="2:5">
      <c r="B326" s="7">
        <v>322</v>
      </c>
      <c r="C326" s="8" t="s">
        <v>945</v>
      </c>
      <c r="D326" s="8" t="s">
        <v>946</v>
      </c>
      <c r="E326" s="8" t="s">
        <v>947</v>
      </c>
    </row>
    <row r="327" spans="2:5">
      <c r="B327" s="7">
        <v>323</v>
      </c>
      <c r="C327" s="8" t="s">
        <v>948</v>
      </c>
      <c r="D327" s="8" t="s">
        <v>949</v>
      </c>
      <c r="E327" s="8" t="s">
        <v>950</v>
      </c>
    </row>
    <row r="328" spans="2:5">
      <c r="B328" s="7">
        <v>324</v>
      </c>
      <c r="C328" s="8" t="s">
        <v>951</v>
      </c>
      <c r="D328" s="8" t="s">
        <v>952</v>
      </c>
      <c r="E328" s="8" t="s">
        <v>953</v>
      </c>
    </row>
    <row r="329" spans="2:5">
      <c r="B329" s="7">
        <v>325</v>
      </c>
      <c r="C329" s="8" t="s">
        <v>954</v>
      </c>
      <c r="D329" s="8" t="s">
        <v>955</v>
      </c>
      <c r="E329" s="8" t="s">
        <v>956</v>
      </c>
    </row>
    <row r="330" spans="2:5">
      <c r="B330" s="7">
        <v>326</v>
      </c>
      <c r="C330" s="8" t="s">
        <v>957</v>
      </c>
      <c r="D330" s="8" t="s">
        <v>958</v>
      </c>
      <c r="E330" s="8" t="s">
        <v>959</v>
      </c>
    </row>
    <row r="331" spans="2:5">
      <c r="B331" s="7">
        <v>327</v>
      </c>
      <c r="C331" s="8" t="s">
        <v>960</v>
      </c>
      <c r="D331" s="8" t="s">
        <v>961</v>
      </c>
      <c r="E331" s="8" t="s">
        <v>962</v>
      </c>
    </row>
    <row r="332" spans="2:5">
      <c r="B332" s="7">
        <v>328</v>
      </c>
      <c r="C332" s="8" t="s">
        <v>963</v>
      </c>
      <c r="D332" s="8" t="s">
        <v>964</v>
      </c>
      <c r="E332" s="8" t="s">
        <v>965</v>
      </c>
    </row>
    <row r="333" spans="2:5">
      <c r="B333" s="7">
        <v>329</v>
      </c>
      <c r="C333" s="8" t="s">
        <v>966</v>
      </c>
      <c r="D333" s="8" t="s">
        <v>967</v>
      </c>
      <c r="E333" s="8" t="s">
        <v>968</v>
      </c>
    </row>
    <row r="334" spans="2:5">
      <c r="B334" s="7">
        <v>330</v>
      </c>
      <c r="C334" s="8" t="s">
        <v>969</v>
      </c>
      <c r="D334" s="8" t="s">
        <v>970</v>
      </c>
      <c r="E334" s="8" t="s">
        <v>916</v>
      </c>
    </row>
    <row r="335" spans="2:5">
      <c r="B335" s="7">
        <v>331</v>
      </c>
      <c r="C335" s="8" t="s">
        <v>971</v>
      </c>
      <c r="D335" s="8" t="s">
        <v>972</v>
      </c>
      <c r="E335" s="8" t="s">
        <v>973</v>
      </c>
    </row>
    <row r="336" spans="2:5">
      <c r="B336" s="7">
        <v>332</v>
      </c>
      <c r="C336" s="8" t="s">
        <v>974</v>
      </c>
      <c r="D336" s="8" t="s">
        <v>975</v>
      </c>
      <c r="E336" s="8" t="s">
        <v>976</v>
      </c>
    </row>
    <row r="337" spans="2:5">
      <c r="B337" s="7">
        <v>333</v>
      </c>
      <c r="C337" s="8" t="s">
        <v>977</v>
      </c>
      <c r="D337" s="8" t="s">
        <v>978</v>
      </c>
      <c r="E337" s="8" t="s">
        <v>979</v>
      </c>
    </row>
    <row r="338" spans="2:5">
      <c r="B338" s="7">
        <v>334</v>
      </c>
      <c r="C338" s="8" t="s">
        <v>980</v>
      </c>
      <c r="D338" s="8" t="s">
        <v>981</v>
      </c>
      <c r="E338" s="8" t="s">
        <v>982</v>
      </c>
    </row>
    <row r="339" spans="2:5">
      <c r="B339" s="7">
        <v>335</v>
      </c>
      <c r="C339" s="8" t="s">
        <v>980</v>
      </c>
      <c r="D339" s="8" t="s">
        <v>981</v>
      </c>
      <c r="E339" s="8" t="s">
        <v>983</v>
      </c>
    </row>
    <row r="340" spans="2:5">
      <c r="B340" s="7">
        <v>336</v>
      </c>
      <c r="C340" s="8" t="s">
        <v>984</v>
      </c>
      <c r="D340" s="8" t="s">
        <v>985</v>
      </c>
      <c r="E340" s="8" t="s">
        <v>986</v>
      </c>
    </row>
    <row r="341" spans="2:5">
      <c r="B341" s="7">
        <v>337</v>
      </c>
      <c r="C341" s="8" t="s">
        <v>987</v>
      </c>
      <c r="D341" s="8" t="s">
        <v>988</v>
      </c>
      <c r="E341" s="8" t="s">
        <v>989</v>
      </c>
    </row>
    <row r="342" spans="2:5">
      <c r="B342" s="7">
        <v>338</v>
      </c>
      <c r="C342" s="8" t="s">
        <v>990</v>
      </c>
      <c r="D342" s="8" t="s">
        <v>991</v>
      </c>
      <c r="E342" s="8" t="s">
        <v>992</v>
      </c>
    </row>
    <row r="343" spans="2:5">
      <c r="B343" s="7">
        <v>339</v>
      </c>
      <c r="C343" s="8" t="s">
        <v>993</v>
      </c>
      <c r="D343" s="8" t="s">
        <v>994</v>
      </c>
      <c r="E343" s="8" t="s">
        <v>995</v>
      </c>
    </row>
    <row r="344" spans="2:5">
      <c r="B344" s="7">
        <v>340</v>
      </c>
      <c r="C344" s="8" t="s">
        <v>996</v>
      </c>
      <c r="D344" s="8" t="s">
        <v>991</v>
      </c>
      <c r="E344" s="8" t="s">
        <v>997</v>
      </c>
    </row>
    <row r="345" spans="2:5">
      <c r="B345" s="7">
        <v>341</v>
      </c>
      <c r="C345" s="8" t="s">
        <v>998</v>
      </c>
      <c r="D345" s="8" t="s">
        <v>999</v>
      </c>
      <c r="E345" s="8" t="s">
        <v>1000</v>
      </c>
    </row>
    <row r="346" spans="2:5">
      <c r="B346" s="7">
        <v>342</v>
      </c>
      <c r="C346" s="8" t="s">
        <v>1001</v>
      </c>
      <c r="D346" s="8" t="s">
        <v>1002</v>
      </c>
      <c r="E346" s="8" t="s">
        <v>1003</v>
      </c>
    </row>
    <row r="347" spans="2:5">
      <c r="B347" s="7">
        <v>343</v>
      </c>
      <c r="C347" s="8" t="s">
        <v>1004</v>
      </c>
      <c r="D347" s="8" t="s">
        <v>1005</v>
      </c>
      <c r="E347" s="8" t="s">
        <v>1006</v>
      </c>
    </row>
    <row r="348" spans="2:5">
      <c r="B348" s="7">
        <v>344</v>
      </c>
      <c r="C348" s="8" t="s">
        <v>1007</v>
      </c>
      <c r="D348" s="8" t="s">
        <v>1008</v>
      </c>
      <c r="E348" s="8" t="s">
        <v>1009</v>
      </c>
    </row>
    <row r="349" spans="2:5">
      <c r="B349" s="7">
        <v>345</v>
      </c>
      <c r="C349" s="8" t="s">
        <v>1010</v>
      </c>
      <c r="D349" s="8" t="s">
        <v>1011</v>
      </c>
      <c r="E349" s="8" t="s">
        <v>1012</v>
      </c>
    </row>
    <row r="350" spans="2:5">
      <c r="B350" s="7">
        <v>346</v>
      </c>
      <c r="C350" s="8" t="s">
        <v>1013</v>
      </c>
      <c r="D350" s="8" t="s">
        <v>1014</v>
      </c>
      <c r="E350" s="8" t="s">
        <v>1015</v>
      </c>
    </row>
    <row r="351" spans="2:5">
      <c r="B351" s="7">
        <v>347</v>
      </c>
      <c r="C351" s="8" t="s">
        <v>1016</v>
      </c>
      <c r="D351" s="8" t="s">
        <v>710</v>
      </c>
      <c r="E351" s="8" t="s">
        <v>1017</v>
      </c>
    </row>
    <row r="352" spans="2:5">
      <c r="B352" s="7">
        <v>348</v>
      </c>
      <c r="C352" s="8" t="s">
        <v>1018</v>
      </c>
      <c r="D352" s="8" t="s">
        <v>1019</v>
      </c>
      <c r="E352" s="8" t="s">
        <v>1020</v>
      </c>
    </row>
    <row r="353" spans="2:5">
      <c r="B353" s="7">
        <v>349</v>
      </c>
      <c r="C353" s="8" t="s">
        <v>1021</v>
      </c>
      <c r="D353" s="8" t="s">
        <v>1022</v>
      </c>
      <c r="E353" s="8" t="s">
        <v>1023</v>
      </c>
    </row>
    <row r="354" spans="2:5">
      <c r="B354" s="7">
        <v>350</v>
      </c>
      <c r="C354" s="8" t="s">
        <v>1024</v>
      </c>
      <c r="D354" s="8" t="s">
        <v>1025</v>
      </c>
      <c r="E354" s="8" t="s">
        <v>1026</v>
      </c>
    </row>
    <row r="355" spans="2:5">
      <c r="B355" s="7">
        <v>351</v>
      </c>
      <c r="C355" s="8" t="s">
        <v>1027</v>
      </c>
      <c r="D355" s="8" t="s">
        <v>1028</v>
      </c>
      <c r="E355" s="8" t="s">
        <v>1029</v>
      </c>
    </row>
    <row r="356" spans="2:5">
      <c r="B356" s="7">
        <v>352</v>
      </c>
      <c r="C356" s="8" t="s">
        <v>1027</v>
      </c>
      <c r="D356" s="8" t="s">
        <v>1030</v>
      </c>
      <c r="E356" s="8" t="s">
        <v>1031</v>
      </c>
    </row>
    <row r="357" spans="2:5">
      <c r="B357" s="7">
        <v>353</v>
      </c>
      <c r="C357" s="8" t="s">
        <v>1032</v>
      </c>
      <c r="D357" s="8" t="s">
        <v>1033</v>
      </c>
      <c r="E357" s="8" t="s">
        <v>157</v>
      </c>
    </row>
    <row r="358" spans="2:5">
      <c r="B358" s="7">
        <v>354</v>
      </c>
      <c r="C358" s="8" t="s">
        <v>1034</v>
      </c>
      <c r="D358" s="8" t="s">
        <v>1035</v>
      </c>
      <c r="E358" s="8" t="s">
        <v>1036</v>
      </c>
    </row>
    <row r="359" spans="2:5">
      <c r="B359" s="7">
        <v>355</v>
      </c>
      <c r="C359" s="8" t="s">
        <v>1037</v>
      </c>
      <c r="D359" s="8" t="s">
        <v>1025</v>
      </c>
      <c r="E359" s="8" t="s">
        <v>1038</v>
      </c>
    </row>
    <row r="360" spans="2:5">
      <c r="B360" s="7">
        <v>356</v>
      </c>
      <c r="C360" s="8" t="s">
        <v>1039</v>
      </c>
      <c r="D360" s="8" t="s">
        <v>1040</v>
      </c>
      <c r="E360" s="8" t="s">
        <v>1041</v>
      </c>
    </row>
    <row r="361" spans="2:5">
      <c r="B361" s="7">
        <v>357</v>
      </c>
      <c r="C361" s="8" t="s">
        <v>1042</v>
      </c>
      <c r="D361" s="8" t="s">
        <v>1043</v>
      </c>
      <c r="E361" s="8" t="s">
        <v>1044</v>
      </c>
    </row>
    <row r="362" spans="2:5">
      <c r="B362" s="7">
        <v>358</v>
      </c>
      <c r="C362" s="8" t="s">
        <v>1045</v>
      </c>
      <c r="D362" s="8" t="s">
        <v>1046</v>
      </c>
      <c r="E362" s="8" t="s">
        <v>1047</v>
      </c>
    </row>
    <row r="363" spans="2:5">
      <c r="B363" s="7">
        <v>359</v>
      </c>
      <c r="C363" s="8" t="s">
        <v>1048</v>
      </c>
      <c r="D363" s="8" t="s">
        <v>1049</v>
      </c>
      <c r="E363" s="8" t="s">
        <v>1050</v>
      </c>
    </row>
    <row r="364" spans="2:5">
      <c r="B364" s="7">
        <v>360</v>
      </c>
      <c r="C364" s="8" t="s">
        <v>1051</v>
      </c>
      <c r="D364" s="8" t="s">
        <v>1052</v>
      </c>
      <c r="E364" s="8" t="s">
        <v>1053</v>
      </c>
    </row>
    <row r="365" spans="2:5">
      <c r="B365" s="7">
        <v>361</v>
      </c>
      <c r="C365" s="8" t="s">
        <v>1054</v>
      </c>
      <c r="D365" s="8" t="s">
        <v>1055</v>
      </c>
      <c r="E365" s="8" t="s">
        <v>1056</v>
      </c>
    </row>
    <row r="366" spans="2:5">
      <c r="B366" s="7">
        <v>362</v>
      </c>
      <c r="C366" s="8" t="s">
        <v>1057</v>
      </c>
      <c r="D366" s="8" t="s">
        <v>1052</v>
      </c>
      <c r="E366" s="8" t="s">
        <v>1058</v>
      </c>
    </row>
    <row r="367" spans="2:5">
      <c r="B367" s="7">
        <v>363</v>
      </c>
      <c r="C367" s="8" t="s">
        <v>1059</v>
      </c>
      <c r="D367" s="8" t="s">
        <v>1060</v>
      </c>
      <c r="E367" s="8" t="s">
        <v>1061</v>
      </c>
    </row>
    <row r="368" spans="2:5">
      <c r="B368" s="7">
        <v>364</v>
      </c>
      <c r="C368" s="8" t="s">
        <v>1059</v>
      </c>
      <c r="D368" s="8" t="s">
        <v>1060</v>
      </c>
      <c r="E368" s="8" t="s">
        <v>1062</v>
      </c>
    </row>
    <row r="369" spans="2:5">
      <c r="B369" s="7">
        <v>365</v>
      </c>
      <c r="C369" s="8" t="s">
        <v>1063</v>
      </c>
      <c r="D369" s="8" t="s">
        <v>1064</v>
      </c>
      <c r="E369" s="8" t="s">
        <v>1065</v>
      </c>
    </row>
    <row r="370" spans="2:5">
      <c r="B370" s="7">
        <v>366</v>
      </c>
      <c r="C370" s="8" t="s">
        <v>1066</v>
      </c>
      <c r="D370" s="8" t="s">
        <v>1067</v>
      </c>
      <c r="E370" s="8" t="s">
        <v>1068</v>
      </c>
    </row>
    <row r="371" spans="2:5">
      <c r="B371" s="7">
        <v>367</v>
      </c>
      <c r="C371" s="8" t="s">
        <v>1069</v>
      </c>
      <c r="D371" s="8" t="s">
        <v>1070</v>
      </c>
      <c r="E371" s="8" t="s">
        <v>1071</v>
      </c>
    </row>
    <row r="372" spans="2:5">
      <c r="B372" s="7">
        <v>368</v>
      </c>
      <c r="C372" s="8" t="s">
        <v>1072</v>
      </c>
      <c r="D372" s="8" t="s">
        <v>1073</v>
      </c>
      <c r="E372" s="8" t="s">
        <v>1074</v>
      </c>
    </row>
    <row r="373" spans="2:5">
      <c r="B373" s="7">
        <v>369</v>
      </c>
      <c r="C373" s="8" t="s">
        <v>1075</v>
      </c>
      <c r="D373" s="8" t="s">
        <v>1076</v>
      </c>
      <c r="E373" s="8" t="s">
        <v>1077</v>
      </c>
    </row>
    <row r="374" spans="2:5">
      <c r="B374" s="7">
        <v>370</v>
      </c>
      <c r="C374" s="8" t="s">
        <v>1078</v>
      </c>
      <c r="D374" s="8" t="s">
        <v>1079</v>
      </c>
      <c r="E374" s="8" t="s">
        <v>1080</v>
      </c>
    </row>
    <row r="375" spans="2:5">
      <c r="B375" s="7">
        <v>371</v>
      </c>
      <c r="C375" s="8" t="s">
        <v>1081</v>
      </c>
      <c r="D375" s="8" t="s">
        <v>1082</v>
      </c>
      <c r="E375" s="8" t="s">
        <v>1083</v>
      </c>
    </row>
    <row r="376" spans="2:5">
      <c r="B376" s="7">
        <v>372</v>
      </c>
      <c r="C376" s="8" t="s">
        <v>1084</v>
      </c>
      <c r="D376" s="8" t="s">
        <v>1085</v>
      </c>
      <c r="E376" s="8" t="s">
        <v>1086</v>
      </c>
    </row>
    <row r="377" spans="2:5">
      <c r="B377" s="7">
        <v>373</v>
      </c>
      <c r="C377" s="8" t="s">
        <v>1087</v>
      </c>
      <c r="D377" s="8" t="s">
        <v>1088</v>
      </c>
      <c r="E377" s="8" t="s">
        <v>1089</v>
      </c>
    </row>
    <row r="378" spans="2:5">
      <c r="B378" s="7">
        <v>374</v>
      </c>
      <c r="C378" s="8" t="s">
        <v>1090</v>
      </c>
      <c r="D378" s="8" t="s">
        <v>1091</v>
      </c>
      <c r="E378" s="8" t="s">
        <v>1092</v>
      </c>
    </row>
    <row r="379" spans="2:5">
      <c r="B379" s="7">
        <v>375</v>
      </c>
      <c r="C379" s="8" t="s">
        <v>1093</v>
      </c>
      <c r="D379" s="8" t="s">
        <v>1094</v>
      </c>
      <c r="E379" s="8" t="s">
        <v>1095</v>
      </c>
    </row>
    <row r="380" spans="2:5">
      <c r="B380" s="7">
        <v>376</v>
      </c>
      <c r="C380" s="8" t="s">
        <v>1096</v>
      </c>
      <c r="D380" s="8" t="s">
        <v>1097</v>
      </c>
      <c r="E380" s="8" t="s">
        <v>1098</v>
      </c>
    </row>
    <row r="381" spans="2:5">
      <c r="B381" s="7">
        <v>377</v>
      </c>
      <c r="C381" s="8" t="s">
        <v>1099</v>
      </c>
      <c r="D381" s="8" t="s">
        <v>1091</v>
      </c>
      <c r="E381" s="8" t="s">
        <v>1100</v>
      </c>
    </row>
    <row r="382" spans="2:5">
      <c r="B382" s="7">
        <v>378</v>
      </c>
      <c r="C382" s="8" t="s">
        <v>1101</v>
      </c>
      <c r="D382" s="8" t="s">
        <v>1097</v>
      </c>
      <c r="E382" s="8" t="s">
        <v>1102</v>
      </c>
    </row>
    <row r="383" spans="2:5">
      <c r="B383" s="7">
        <v>379</v>
      </c>
      <c r="C383" s="8" t="s">
        <v>1103</v>
      </c>
      <c r="D383" s="8" t="s">
        <v>1104</v>
      </c>
      <c r="E383" s="8" t="s">
        <v>1105</v>
      </c>
    </row>
    <row r="384" spans="2:5">
      <c r="B384" s="7">
        <v>380</v>
      </c>
      <c r="C384" s="8" t="s">
        <v>1106</v>
      </c>
      <c r="D384" s="8" t="s">
        <v>1107</v>
      </c>
      <c r="E384" s="8" t="s">
        <v>1108</v>
      </c>
    </row>
    <row r="385" spans="2:5">
      <c r="B385" s="7">
        <v>381</v>
      </c>
      <c r="C385" s="8" t="s">
        <v>1109</v>
      </c>
      <c r="D385" s="8" t="s">
        <v>1110</v>
      </c>
      <c r="E385" s="8" t="s">
        <v>1111</v>
      </c>
    </row>
    <row r="386" spans="2:5">
      <c r="B386" s="7">
        <v>382</v>
      </c>
      <c r="C386" s="8" t="s">
        <v>1112</v>
      </c>
      <c r="D386" s="8" t="s">
        <v>1113</v>
      </c>
      <c r="E386" s="8" t="s">
        <v>1114</v>
      </c>
    </row>
    <row r="387" spans="2:5">
      <c r="B387" s="7">
        <v>383</v>
      </c>
      <c r="C387" s="8" t="s">
        <v>1115</v>
      </c>
      <c r="D387" s="8" t="s">
        <v>1116</v>
      </c>
      <c r="E387" s="8" t="s">
        <v>1117</v>
      </c>
    </row>
    <row r="388" spans="2:5">
      <c r="B388" s="7">
        <v>384</v>
      </c>
      <c r="C388" s="8" t="s">
        <v>1118</v>
      </c>
      <c r="D388" s="8" t="s">
        <v>1119</v>
      </c>
      <c r="E388" s="8" t="s">
        <v>1120</v>
      </c>
    </row>
    <row r="389" spans="2:5">
      <c r="B389" s="7">
        <v>385</v>
      </c>
      <c r="C389" s="8" t="s">
        <v>1121</v>
      </c>
      <c r="D389" s="8" t="s">
        <v>1122</v>
      </c>
      <c r="E389" s="8" t="s">
        <v>1123</v>
      </c>
    </row>
    <row r="390" spans="2:5">
      <c r="B390" s="7">
        <v>386</v>
      </c>
      <c r="C390" s="8" t="s">
        <v>1124</v>
      </c>
      <c r="D390" s="8" t="s">
        <v>1125</v>
      </c>
      <c r="E390" s="8" t="s">
        <v>1126</v>
      </c>
    </row>
    <row r="391" spans="2:5">
      <c r="B391" s="7">
        <v>387</v>
      </c>
      <c r="C391" s="8" t="s">
        <v>1127</v>
      </c>
      <c r="D391" s="8" t="s">
        <v>1128</v>
      </c>
      <c r="E391" s="8" t="s">
        <v>1129</v>
      </c>
    </row>
    <row r="392" spans="2:5">
      <c r="B392" s="7">
        <v>388</v>
      </c>
      <c r="C392" s="8" t="s">
        <v>1130</v>
      </c>
      <c r="D392" s="8" t="s">
        <v>1131</v>
      </c>
      <c r="E392" s="8" t="s">
        <v>1132</v>
      </c>
    </row>
    <row r="393" spans="2:5">
      <c r="B393" s="7">
        <v>389</v>
      </c>
      <c r="C393" s="8" t="s">
        <v>1133</v>
      </c>
      <c r="D393" s="8" t="s">
        <v>1134</v>
      </c>
      <c r="E393" s="8" t="s">
        <v>1135</v>
      </c>
    </row>
    <row r="394" spans="2:5">
      <c r="B394" s="7">
        <v>390</v>
      </c>
      <c r="C394" s="8" t="s">
        <v>1136</v>
      </c>
      <c r="D394" s="8" t="s">
        <v>1137</v>
      </c>
      <c r="E394" s="8" t="s">
        <v>1138</v>
      </c>
    </row>
    <row r="395" spans="2:5">
      <c r="B395" s="7">
        <v>391</v>
      </c>
      <c r="C395" s="8" t="s">
        <v>1139</v>
      </c>
      <c r="D395" s="8" t="s">
        <v>1140</v>
      </c>
      <c r="E395" s="8" t="s">
        <v>1141</v>
      </c>
    </row>
    <row r="396" spans="2:5">
      <c r="B396" s="7">
        <v>392</v>
      </c>
      <c r="C396" s="8" t="s">
        <v>1142</v>
      </c>
      <c r="D396" s="8" t="s">
        <v>1143</v>
      </c>
      <c r="E396" s="8" t="s">
        <v>1138</v>
      </c>
    </row>
    <row r="397" spans="2:5">
      <c r="B397" s="7">
        <v>393</v>
      </c>
      <c r="C397" s="8" t="s">
        <v>1144</v>
      </c>
      <c r="D397" s="8" t="s">
        <v>1145</v>
      </c>
      <c r="E397" s="8" t="s">
        <v>1146</v>
      </c>
    </row>
    <row r="398" spans="2:5">
      <c r="B398" s="7">
        <v>394</v>
      </c>
      <c r="C398" s="8" t="s">
        <v>1147</v>
      </c>
      <c r="D398" s="8" t="s">
        <v>1148</v>
      </c>
      <c r="E398" s="8" t="s">
        <v>1149</v>
      </c>
    </row>
    <row r="399" spans="2:5">
      <c r="B399" s="7">
        <v>395</v>
      </c>
      <c r="C399" s="8" t="s">
        <v>1150</v>
      </c>
      <c r="D399" s="8" t="s">
        <v>1151</v>
      </c>
      <c r="E399" s="8" t="s">
        <v>1152</v>
      </c>
    </row>
    <row r="400" spans="2:5">
      <c r="B400" s="7">
        <v>396</v>
      </c>
      <c r="C400" s="8" t="s">
        <v>1153</v>
      </c>
      <c r="D400" s="8" t="s">
        <v>1154</v>
      </c>
      <c r="E400" s="8" t="s">
        <v>1155</v>
      </c>
    </row>
    <row r="401" spans="2:5">
      <c r="B401" s="7">
        <v>397</v>
      </c>
      <c r="C401" s="8" t="s">
        <v>1156</v>
      </c>
      <c r="D401" s="8" t="s">
        <v>1157</v>
      </c>
      <c r="E401" s="8" t="s">
        <v>1158</v>
      </c>
    </row>
    <row r="402" spans="2:5">
      <c r="B402" s="7">
        <v>398</v>
      </c>
      <c r="C402" s="8" t="s">
        <v>1159</v>
      </c>
      <c r="D402" s="8" t="s">
        <v>1160</v>
      </c>
      <c r="E402" s="8" t="s">
        <v>1161</v>
      </c>
    </row>
    <row r="403" spans="2:5">
      <c r="B403" s="7">
        <v>399</v>
      </c>
      <c r="C403" s="8" t="s">
        <v>1162</v>
      </c>
      <c r="D403" s="8" t="s">
        <v>1163</v>
      </c>
      <c r="E403" s="8" t="s">
        <v>1164</v>
      </c>
    </row>
    <row r="404" spans="2:5">
      <c r="B404" s="7">
        <v>400</v>
      </c>
      <c r="C404" s="8" t="s">
        <v>1165</v>
      </c>
      <c r="D404" s="8" t="s">
        <v>1166</v>
      </c>
      <c r="E404" s="8" t="s">
        <v>1167</v>
      </c>
    </row>
    <row r="405" spans="2:5">
      <c r="B405" s="7">
        <v>401</v>
      </c>
      <c r="C405" s="8" t="s">
        <v>1168</v>
      </c>
      <c r="D405" s="8" t="s">
        <v>1169</v>
      </c>
      <c r="E405" s="8" t="s">
        <v>1170</v>
      </c>
    </row>
    <row r="406" spans="2:5">
      <c r="B406" s="7">
        <v>402</v>
      </c>
      <c r="C406" s="8" t="s">
        <v>1171</v>
      </c>
      <c r="D406" s="8" t="s">
        <v>1172</v>
      </c>
      <c r="E406" s="8" t="s">
        <v>1173</v>
      </c>
    </row>
    <row r="407" spans="2:5">
      <c r="B407" s="7">
        <v>403</v>
      </c>
      <c r="C407" s="8" t="s">
        <v>1174</v>
      </c>
      <c r="D407" s="8" t="s">
        <v>1175</v>
      </c>
      <c r="E407" s="8" t="s">
        <v>1176</v>
      </c>
    </row>
    <row r="408" spans="2:5">
      <c r="B408" s="7">
        <v>404</v>
      </c>
      <c r="C408" s="8" t="s">
        <v>1177</v>
      </c>
      <c r="D408" s="8" t="s">
        <v>377</v>
      </c>
      <c r="E408" s="8" t="s">
        <v>1178</v>
      </c>
    </row>
    <row r="409" spans="2:5">
      <c r="B409" s="7">
        <v>405</v>
      </c>
      <c r="C409" s="8" t="s">
        <v>1179</v>
      </c>
      <c r="D409" s="8" t="s">
        <v>1180</v>
      </c>
      <c r="E409" s="8" t="s">
        <v>1181</v>
      </c>
    </row>
    <row r="410" spans="2:5">
      <c r="B410" s="7">
        <v>406</v>
      </c>
      <c r="C410" s="8" t="s">
        <v>1182</v>
      </c>
      <c r="D410" s="8" t="s">
        <v>397</v>
      </c>
      <c r="E410" s="8" t="s">
        <v>1183</v>
      </c>
    </row>
    <row r="411" spans="2:5">
      <c r="B411" s="7">
        <v>407</v>
      </c>
      <c r="C411" s="8" t="s">
        <v>1184</v>
      </c>
      <c r="D411" s="8" t="s">
        <v>1185</v>
      </c>
      <c r="E411" s="8" t="s">
        <v>1186</v>
      </c>
    </row>
    <row r="412" spans="2:5">
      <c r="B412" s="7">
        <v>408</v>
      </c>
      <c r="C412" s="8" t="s">
        <v>1187</v>
      </c>
      <c r="D412" s="8" t="s">
        <v>1188</v>
      </c>
      <c r="E412" s="8" t="s">
        <v>1189</v>
      </c>
    </row>
    <row r="413" spans="2:5">
      <c r="B413" s="7">
        <v>409</v>
      </c>
      <c r="C413" s="8" t="s">
        <v>1190</v>
      </c>
      <c r="D413" s="8" t="s">
        <v>1191</v>
      </c>
      <c r="E413" s="8" t="s">
        <v>1192</v>
      </c>
    </row>
    <row r="414" spans="2:5">
      <c r="B414" s="7">
        <v>410</v>
      </c>
      <c r="C414" s="8" t="s">
        <v>1193</v>
      </c>
      <c r="D414" s="8" t="s">
        <v>1194</v>
      </c>
      <c r="E414" s="8" t="s">
        <v>1195</v>
      </c>
    </row>
    <row r="415" spans="2:5">
      <c r="B415" s="7">
        <v>411</v>
      </c>
      <c r="C415" s="8" t="s">
        <v>1196</v>
      </c>
      <c r="D415" s="8" t="s">
        <v>1197</v>
      </c>
      <c r="E415" s="8" t="s">
        <v>1198</v>
      </c>
    </row>
    <row r="416" spans="2:5">
      <c r="B416" s="7">
        <v>412</v>
      </c>
      <c r="C416" s="8" t="s">
        <v>1199</v>
      </c>
      <c r="D416" s="8" t="s">
        <v>1175</v>
      </c>
      <c r="E416" s="8" t="s">
        <v>1176</v>
      </c>
    </row>
    <row r="417" spans="2:5">
      <c r="B417" s="7">
        <v>413</v>
      </c>
      <c r="C417" s="8" t="s">
        <v>1200</v>
      </c>
      <c r="D417" s="8" t="s">
        <v>420</v>
      </c>
      <c r="E417" s="8" t="s">
        <v>1201</v>
      </c>
    </row>
    <row r="418" spans="2:5">
      <c r="B418" s="7">
        <v>414</v>
      </c>
      <c r="C418" s="8" t="s">
        <v>1202</v>
      </c>
      <c r="D418" s="8" t="s">
        <v>1203</v>
      </c>
      <c r="E418" s="8" t="s">
        <v>1204</v>
      </c>
    </row>
    <row r="419" spans="2:5">
      <c r="B419" s="7">
        <v>415</v>
      </c>
      <c r="C419" s="8" t="s">
        <v>1205</v>
      </c>
      <c r="D419" s="8" t="s">
        <v>1206</v>
      </c>
      <c r="E419" s="8" t="s">
        <v>1207</v>
      </c>
    </row>
    <row r="420" spans="2:5">
      <c r="B420" s="7">
        <v>416</v>
      </c>
      <c r="C420" s="8" t="s">
        <v>1208</v>
      </c>
      <c r="D420" s="8" t="s">
        <v>1209</v>
      </c>
      <c r="E420" s="8" t="s">
        <v>1210</v>
      </c>
    </row>
    <row r="421" spans="2:5">
      <c r="B421" s="7">
        <v>417</v>
      </c>
      <c r="C421" s="8" t="s">
        <v>1211</v>
      </c>
      <c r="D421" s="8" t="s">
        <v>1212</v>
      </c>
      <c r="E421" s="8"/>
    </row>
    <row r="422" spans="2:5">
      <c r="B422" s="7">
        <v>418</v>
      </c>
      <c r="C422" s="8" t="s">
        <v>1213</v>
      </c>
      <c r="D422" s="8" t="s">
        <v>1214</v>
      </c>
      <c r="E422" s="8" t="s">
        <v>1215</v>
      </c>
    </row>
    <row r="423" spans="2:5">
      <c r="B423" s="7">
        <v>419</v>
      </c>
      <c r="C423" s="8" t="s">
        <v>1216</v>
      </c>
      <c r="D423" s="8" t="s">
        <v>1217</v>
      </c>
      <c r="E423" s="8" t="s">
        <v>1218</v>
      </c>
    </row>
    <row r="424" spans="2:5">
      <c r="B424" s="7">
        <v>420</v>
      </c>
      <c r="C424" s="8" t="s">
        <v>1219</v>
      </c>
      <c r="D424" s="8" t="s">
        <v>1220</v>
      </c>
      <c r="E424" s="8" t="s">
        <v>1221</v>
      </c>
    </row>
    <row r="425" spans="2:5">
      <c r="B425" s="7">
        <v>421</v>
      </c>
      <c r="C425" s="8" t="s">
        <v>1222</v>
      </c>
      <c r="D425" s="8" t="s">
        <v>1223</v>
      </c>
      <c r="E425" s="8" t="s">
        <v>1224</v>
      </c>
    </row>
    <row r="426" spans="2:5">
      <c r="B426" s="7">
        <v>422</v>
      </c>
      <c r="C426" s="8" t="s">
        <v>1225</v>
      </c>
      <c r="D426" s="8" t="s">
        <v>1226</v>
      </c>
      <c r="E426" s="8" t="s">
        <v>1227</v>
      </c>
    </row>
    <row r="427" spans="2:5">
      <c r="B427" s="7">
        <v>423</v>
      </c>
      <c r="C427" s="8" t="s">
        <v>1228</v>
      </c>
      <c r="D427" s="8" t="s">
        <v>1229</v>
      </c>
      <c r="E427" s="8" t="s">
        <v>1117</v>
      </c>
    </row>
    <row r="428" spans="2:5">
      <c r="B428" s="7">
        <v>424</v>
      </c>
      <c r="C428" s="8" t="s">
        <v>1230</v>
      </c>
      <c r="D428" s="8" t="s">
        <v>1231</v>
      </c>
      <c r="E428" s="8" t="s">
        <v>1232</v>
      </c>
    </row>
    <row r="429" spans="2:5">
      <c r="B429" s="7">
        <v>425</v>
      </c>
      <c r="C429" s="8" t="s">
        <v>1233</v>
      </c>
      <c r="D429" s="8" t="s">
        <v>1234</v>
      </c>
      <c r="E429" s="8" t="s">
        <v>1235</v>
      </c>
    </row>
    <row r="430" spans="2:5">
      <c r="B430" s="7">
        <v>426</v>
      </c>
      <c r="C430" s="8" t="s">
        <v>1236</v>
      </c>
      <c r="D430" s="8" t="s">
        <v>1234</v>
      </c>
      <c r="E430" s="8" t="s">
        <v>1237</v>
      </c>
    </row>
    <row r="431" spans="2:5">
      <c r="B431" s="7">
        <v>427</v>
      </c>
      <c r="C431" s="8" t="s">
        <v>1238</v>
      </c>
      <c r="D431" s="8" t="s">
        <v>1239</v>
      </c>
      <c r="E431" s="8" t="s">
        <v>1240</v>
      </c>
    </row>
    <row r="432" spans="2:5">
      <c r="B432" s="7">
        <v>428</v>
      </c>
      <c r="C432" s="8" t="s">
        <v>1241</v>
      </c>
      <c r="D432" s="8" t="s">
        <v>1242</v>
      </c>
      <c r="E432" s="8" t="s">
        <v>1243</v>
      </c>
    </row>
    <row r="433" spans="2:5">
      <c r="B433" s="7">
        <v>429</v>
      </c>
      <c r="C433" s="8" t="s">
        <v>1244</v>
      </c>
      <c r="D433" s="8" t="s">
        <v>1245</v>
      </c>
      <c r="E433" s="8" t="s">
        <v>1246</v>
      </c>
    </row>
    <row r="434" spans="2:5">
      <c r="B434" s="7">
        <v>430</v>
      </c>
      <c r="C434" s="8" t="s">
        <v>1247</v>
      </c>
      <c r="D434" s="8" t="s">
        <v>1248</v>
      </c>
      <c r="E434" s="8" t="s">
        <v>1249</v>
      </c>
    </row>
    <row r="435" spans="2:5">
      <c r="B435" s="7">
        <v>431</v>
      </c>
      <c r="C435" s="8" t="s">
        <v>1250</v>
      </c>
      <c r="D435" s="8" t="s">
        <v>1251</v>
      </c>
      <c r="E435" s="8" t="s">
        <v>1252</v>
      </c>
    </row>
    <row r="436" spans="2:5">
      <c r="B436" s="7">
        <v>432</v>
      </c>
      <c r="C436" s="8" t="s">
        <v>1253</v>
      </c>
      <c r="D436" s="8" t="s">
        <v>1254</v>
      </c>
      <c r="E436" s="8" t="s">
        <v>1255</v>
      </c>
    </row>
    <row r="437" spans="2:5">
      <c r="B437" s="7">
        <v>433</v>
      </c>
      <c r="C437" s="8" t="s">
        <v>1256</v>
      </c>
      <c r="D437" s="8" t="s">
        <v>1257</v>
      </c>
      <c r="E437" s="8" t="s">
        <v>1258</v>
      </c>
    </row>
    <row r="438" spans="2:5">
      <c r="B438" s="7">
        <v>434</v>
      </c>
      <c r="C438" s="8" t="s">
        <v>1259</v>
      </c>
      <c r="D438" s="8" t="s">
        <v>1260</v>
      </c>
      <c r="E438" s="8" t="s">
        <v>1261</v>
      </c>
    </row>
    <row r="439" spans="2:5">
      <c r="B439" s="7">
        <v>435</v>
      </c>
      <c r="C439" s="8" t="s">
        <v>1262</v>
      </c>
      <c r="D439" s="8" t="s">
        <v>1263</v>
      </c>
      <c r="E439" s="8" t="s">
        <v>1264</v>
      </c>
    </row>
    <row r="440" spans="2:5">
      <c r="B440" s="7">
        <v>436</v>
      </c>
      <c r="C440" s="8" t="s">
        <v>1265</v>
      </c>
      <c r="D440" s="8" t="s">
        <v>1266</v>
      </c>
      <c r="E440" s="8" t="s">
        <v>1267</v>
      </c>
    </row>
    <row r="441" spans="2:5">
      <c r="B441" s="7">
        <v>437</v>
      </c>
      <c r="C441" s="8" t="s">
        <v>1268</v>
      </c>
      <c r="D441" s="8" t="s">
        <v>1269</v>
      </c>
      <c r="E441" s="8" t="s">
        <v>1270</v>
      </c>
    </row>
    <row r="442" spans="2:5">
      <c r="B442" s="7">
        <v>438</v>
      </c>
      <c r="C442" s="8" t="s">
        <v>1271</v>
      </c>
      <c r="D442" s="8" t="s">
        <v>1272</v>
      </c>
      <c r="E442" s="8" t="s">
        <v>1273</v>
      </c>
    </row>
    <row r="443" spans="2:5">
      <c r="B443" s="7">
        <v>439</v>
      </c>
      <c r="C443" s="8" t="s">
        <v>1274</v>
      </c>
      <c r="D443" s="8" t="s">
        <v>1275</v>
      </c>
      <c r="E443" s="8" t="s">
        <v>1276</v>
      </c>
    </row>
    <row r="444" spans="2:5">
      <c r="B444" s="7">
        <v>440</v>
      </c>
      <c r="C444" s="8" t="s">
        <v>1277</v>
      </c>
      <c r="D444" s="8" t="s">
        <v>1278</v>
      </c>
      <c r="E444" s="8" t="s">
        <v>1279</v>
      </c>
    </row>
    <row r="445" spans="2:5">
      <c r="B445" s="7">
        <v>441</v>
      </c>
      <c r="C445" s="8" t="s">
        <v>1280</v>
      </c>
      <c r="D445" s="8" t="s">
        <v>1281</v>
      </c>
      <c r="E445" s="8" t="s">
        <v>1282</v>
      </c>
    </row>
    <row r="446" spans="2:5">
      <c r="B446" s="7">
        <v>442</v>
      </c>
      <c r="C446" s="8" t="s">
        <v>1283</v>
      </c>
      <c r="D446" s="8" t="s">
        <v>1284</v>
      </c>
      <c r="E446" s="8" t="s">
        <v>1285</v>
      </c>
    </row>
    <row r="447" spans="2:5">
      <c r="B447" s="7">
        <v>443</v>
      </c>
      <c r="C447" s="8" t="s">
        <v>1286</v>
      </c>
      <c r="D447" s="8" t="s">
        <v>1287</v>
      </c>
      <c r="E447" s="8" t="s">
        <v>1288</v>
      </c>
    </row>
    <row r="448" spans="2:5">
      <c r="B448" s="7">
        <v>444</v>
      </c>
      <c r="C448" s="8" t="s">
        <v>1289</v>
      </c>
      <c r="D448" s="8" t="s">
        <v>1290</v>
      </c>
      <c r="E448" s="8" t="s">
        <v>1291</v>
      </c>
    </row>
    <row r="449" spans="2:5">
      <c r="B449" s="7">
        <v>445</v>
      </c>
      <c r="C449" s="8" t="s">
        <v>1292</v>
      </c>
      <c r="D449" s="8" t="s">
        <v>1293</v>
      </c>
      <c r="E449" s="8" t="s">
        <v>1294</v>
      </c>
    </row>
    <row r="450" spans="2:5">
      <c r="B450" s="7">
        <v>446</v>
      </c>
      <c r="C450" s="8" t="s">
        <v>1295</v>
      </c>
      <c r="D450" s="8" t="s">
        <v>1296</v>
      </c>
      <c r="E450" s="8" t="s">
        <v>1297</v>
      </c>
    </row>
    <row r="451" spans="2:5">
      <c r="B451" s="7">
        <v>447</v>
      </c>
      <c r="C451" s="8" t="s">
        <v>1298</v>
      </c>
      <c r="D451" s="8" t="s">
        <v>1299</v>
      </c>
      <c r="E451" s="8" t="s">
        <v>1300</v>
      </c>
    </row>
    <row r="452" spans="2:5">
      <c r="B452" s="7">
        <v>448</v>
      </c>
      <c r="C452" s="8" t="s">
        <v>1301</v>
      </c>
      <c r="D452" s="8" t="s">
        <v>1302</v>
      </c>
      <c r="E452" s="8" t="s">
        <v>1303</v>
      </c>
    </row>
    <row r="453" spans="2:5">
      <c r="B453" s="7">
        <v>449</v>
      </c>
      <c r="C453" s="8" t="s">
        <v>1304</v>
      </c>
      <c r="D453" s="8" t="s">
        <v>1305</v>
      </c>
      <c r="E453" s="8" t="s">
        <v>1306</v>
      </c>
    </row>
    <row r="454" spans="2:5">
      <c r="B454" s="7">
        <v>450</v>
      </c>
      <c r="C454" s="8" t="s">
        <v>1307</v>
      </c>
      <c r="D454" s="8" t="s">
        <v>1308</v>
      </c>
      <c r="E454" s="8" t="s">
        <v>1309</v>
      </c>
    </row>
    <row r="455" spans="2:5">
      <c r="B455" s="7">
        <v>451</v>
      </c>
      <c r="C455" s="8" t="s">
        <v>1310</v>
      </c>
      <c r="D455" s="8" t="s">
        <v>1311</v>
      </c>
      <c r="E455" s="8" t="s">
        <v>1312</v>
      </c>
    </row>
    <row r="456" spans="2:5">
      <c r="B456" s="7">
        <v>452</v>
      </c>
      <c r="C456" s="8" t="s">
        <v>1313</v>
      </c>
      <c r="D456" s="8" t="s">
        <v>1314</v>
      </c>
      <c r="E456" s="8" t="s">
        <v>1315</v>
      </c>
    </row>
    <row r="457" spans="2:5">
      <c r="B457" s="7">
        <v>453</v>
      </c>
      <c r="C457" s="8" t="s">
        <v>1316</v>
      </c>
      <c r="D457" s="8" t="s">
        <v>1317</v>
      </c>
      <c r="E457" s="8" t="s">
        <v>1318</v>
      </c>
    </row>
    <row r="458" spans="2:5">
      <c r="B458" s="7">
        <v>454</v>
      </c>
      <c r="C458" s="8" t="s">
        <v>1319</v>
      </c>
      <c r="D458" s="8" t="s">
        <v>1320</v>
      </c>
      <c r="E458" s="8" t="s">
        <v>1321</v>
      </c>
    </row>
    <row r="459" spans="2:5">
      <c r="B459" s="7">
        <v>455</v>
      </c>
      <c r="C459" s="8" t="s">
        <v>1322</v>
      </c>
      <c r="D459" s="8" t="s">
        <v>1323</v>
      </c>
      <c r="E459" s="8" t="s">
        <v>1324</v>
      </c>
    </row>
    <row r="460" spans="2:5">
      <c r="B460" s="7">
        <v>456</v>
      </c>
      <c r="C460" s="8" t="s">
        <v>1325</v>
      </c>
      <c r="D460" s="8" t="s">
        <v>1326</v>
      </c>
      <c r="E460" s="8" t="s">
        <v>1327</v>
      </c>
    </row>
    <row r="461" spans="2:5">
      <c r="B461" s="7">
        <v>457</v>
      </c>
      <c r="C461" s="8" t="s">
        <v>1328</v>
      </c>
      <c r="D461" s="8" t="s">
        <v>1293</v>
      </c>
      <c r="E461" s="8" t="s">
        <v>1329</v>
      </c>
    </row>
    <row r="462" spans="2:5">
      <c r="B462" s="7">
        <v>458</v>
      </c>
      <c r="C462" s="8" t="s">
        <v>1330</v>
      </c>
      <c r="D462" s="8" t="s">
        <v>1331</v>
      </c>
      <c r="E462" s="8" t="s">
        <v>1332</v>
      </c>
    </row>
    <row r="463" spans="2:5">
      <c r="B463" s="7">
        <v>459</v>
      </c>
      <c r="C463" s="8" t="s">
        <v>1333</v>
      </c>
      <c r="D463" s="8" t="s">
        <v>1334</v>
      </c>
      <c r="E463" s="8" t="s">
        <v>1335</v>
      </c>
    </row>
    <row r="464" spans="2:5">
      <c r="B464" s="7">
        <v>460</v>
      </c>
      <c r="C464" s="8" t="s">
        <v>1336</v>
      </c>
      <c r="D464" s="8" t="s">
        <v>1337</v>
      </c>
      <c r="E464" s="8" t="s">
        <v>1338</v>
      </c>
    </row>
    <row r="465" spans="2:5">
      <c r="B465" s="7">
        <v>461</v>
      </c>
      <c r="C465" s="8" t="s">
        <v>1339</v>
      </c>
      <c r="D465" s="8" t="s">
        <v>1340</v>
      </c>
      <c r="E465" s="8" t="s">
        <v>1341</v>
      </c>
    </row>
    <row r="466" spans="2:5">
      <c r="B466" s="7">
        <v>462</v>
      </c>
      <c r="C466" s="8" t="s">
        <v>1342</v>
      </c>
      <c r="D466" s="8" t="s">
        <v>1343</v>
      </c>
      <c r="E466" s="8" t="s">
        <v>1344</v>
      </c>
    </row>
    <row r="467" spans="2:5">
      <c r="B467" s="7">
        <v>463</v>
      </c>
      <c r="C467" s="8" t="s">
        <v>1345</v>
      </c>
      <c r="D467" s="8" t="s">
        <v>1317</v>
      </c>
      <c r="E467" s="8" t="s">
        <v>1346</v>
      </c>
    </row>
    <row r="468" spans="2:5">
      <c r="B468" s="7">
        <v>464</v>
      </c>
      <c r="C468" s="8" t="s">
        <v>1347</v>
      </c>
      <c r="D468" s="8" t="s">
        <v>1348</v>
      </c>
      <c r="E468" s="8" t="s">
        <v>1349</v>
      </c>
    </row>
    <row r="469" spans="2:5">
      <c r="B469" s="7">
        <v>465</v>
      </c>
      <c r="C469" s="8" t="s">
        <v>1350</v>
      </c>
      <c r="D469" s="8" t="s">
        <v>1351</v>
      </c>
      <c r="E469" s="8" t="s">
        <v>1352</v>
      </c>
    </row>
    <row r="470" spans="2:5">
      <c r="B470" s="7">
        <v>466</v>
      </c>
      <c r="C470" s="8" t="s">
        <v>1353</v>
      </c>
      <c r="D470" s="8" t="s">
        <v>1354</v>
      </c>
      <c r="E470" s="8" t="s">
        <v>1355</v>
      </c>
    </row>
    <row r="471" spans="2:5">
      <c r="B471" s="7">
        <v>467</v>
      </c>
      <c r="C471" s="8" t="s">
        <v>1356</v>
      </c>
      <c r="D471" s="8" t="s">
        <v>1357</v>
      </c>
      <c r="E471" s="8" t="s">
        <v>1358</v>
      </c>
    </row>
    <row r="472" spans="2:5">
      <c r="B472" s="7">
        <v>468</v>
      </c>
      <c r="C472" s="8" t="s">
        <v>1359</v>
      </c>
      <c r="D472" s="8" t="s">
        <v>1360</v>
      </c>
      <c r="E472" s="8" t="s">
        <v>1361</v>
      </c>
    </row>
    <row r="473" spans="2:5">
      <c r="B473" s="7">
        <v>469</v>
      </c>
      <c r="C473" s="8" t="s">
        <v>1362</v>
      </c>
      <c r="D473" s="8" t="s">
        <v>1363</v>
      </c>
      <c r="E473" s="8" t="s">
        <v>1364</v>
      </c>
    </row>
    <row r="474" spans="2:5">
      <c r="B474" s="7">
        <v>470</v>
      </c>
      <c r="C474" s="8" t="s">
        <v>1365</v>
      </c>
      <c r="D474" s="8" t="s">
        <v>1366</v>
      </c>
      <c r="E474" s="8" t="s">
        <v>1367</v>
      </c>
    </row>
    <row r="475" spans="2:5">
      <c r="B475" s="7">
        <v>471</v>
      </c>
      <c r="C475" s="8" t="s">
        <v>1368</v>
      </c>
      <c r="D475" s="8" t="s">
        <v>1369</v>
      </c>
      <c r="E475" s="8" t="s">
        <v>1370</v>
      </c>
    </row>
    <row r="476" spans="2:5">
      <c r="B476" s="7">
        <v>472</v>
      </c>
      <c r="C476" s="8" t="s">
        <v>1371</v>
      </c>
      <c r="D476" s="8" t="s">
        <v>1372</v>
      </c>
      <c r="E476" s="8" t="s">
        <v>1373</v>
      </c>
    </row>
    <row r="477" spans="2:5">
      <c r="B477" s="7">
        <v>473</v>
      </c>
      <c r="C477" s="8" t="s">
        <v>1374</v>
      </c>
      <c r="D477" s="8" t="s">
        <v>1375</v>
      </c>
      <c r="E477" s="8" t="s">
        <v>1376</v>
      </c>
    </row>
    <row r="478" spans="2:5">
      <c r="B478" s="7">
        <v>474</v>
      </c>
      <c r="C478" s="8" t="s">
        <v>1377</v>
      </c>
      <c r="D478" s="8" t="s">
        <v>1378</v>
      </c>
      <c r="E478" s="8" t="s">
        <v>1379</v>
      </c>
    </row>
    <row r="479" spans="2:5">
      <c r="B479" s="7">
        <v>475</v>
      </c>
      <c r="C479" s="8" t="s">
        <v>1380</v>
      </c>
      <c r="D479" s="8" t="s">
        <v>1381</v>
      </c>
      <c r="E479" s="8" t="s">
        <v>1382</v>
      </c>
    </row>
    <row r="480" spans="2:5">
      <c r="B480" s="7">
        <v>476</v>
      </c>
      <c r="C480" s="8" t="s">
        <v>1383</v>
      </c>
      <c r="D480" s="8" t="s">
        <v>1384</v>
      </c>
      <c r="E480" s="8" t="s">
        <v>157</v>
      </c>
    </row>
    <row r="481" spans="2:5">
      <c r="B481" s="7">
        <v>477</v>
      </c>
      <c r="C481" s="8" t="s">
        <v>1385</v>
      </c>
      <c r="D481" s="8" t="s">
        <v>1386</v>
      </c>
      <c r="E481" s="8" t="s">
        <v>1387</v>
      </c>
    </row>
    <row r="482" spans="2:5">
      <c r="B482" s="7">
        <v>478</v>
      </c>
      <c r="C482" s="8" t="s">
        <v>1388</v>
      </c>
      <c r="D482" s="8" t="s">
        <v>1389</v>
      </c>
      <c r="E482" s="8" t="s">
        <v>1390</v>
      </c>
    </row>
    <row r="483" spans="2:5">
      <c r="B483" s="7">
        <v>479</v>
      </c>
      <c r="C483" s="8" t="s">
        <v>1391</v>
      </c>
      <c r="D483" s="8" t="s">
        <v>1392</v>
      </c>
      <c r="E483" s="8" t="s">
        <v>1393</v>
      </c>
    </row>
    <row r="484" spans="2:5">
      <c r="B484" s="7">
        <v>480</v>
      </c>
      <c r="C484" s="8" t="s">
        <v>1394</v>
      </c>
      <c r="D484" s="8" t="s">
        <v>1395</v>
      </c>
      <c r="E484" s="8" t="s">
        <v>1396</v>
      </c>
    </row>
    <row r="485" spans="2:5">
      <c r="B485" s="7">
        <v>481</v>
      </c>
      <c r="C485" s="8" t="s">
        <v>1397</v>
      </c>
      <c r="D485" s="8" t="s">
        <v>1398</v>
      </c>
      <c r="E485" s="8" t="s">
        <v>1399</v>
      </c>
    </row>
    <row r="486" spans="2:5">
      <c r="B486" s="7">
        <v>482</v>
      </c>
      <c r="C486" s="8" t="s">
        <v>1400</v>
      </c>
      <c r="D486" s="8" t="s">
        <v>1401</v>
      </c>
      <c r="E486" s="8" t="s">
        <v>1402</v>
      </c>
    </row>
    <row r="487" spans="2:5">
      <c r="B487" s="7">
        <v>483</v>
      </c>
      <c r="C487" s="8" t="s">
        <v>1403</v>
      </c>
      <c r="D487" s="8" t="s">
        <v>1404</v>
      </c>
      <c r="E487" s="8" t="s">
        <v>100</v>
      </c>
    </row>
    <row r="488" spans="2:5">
      <c r="B488" s="7">
        <v>484</v>
      </c>
      <c r="C488" s="8" t="s">
        <v>1405</v>
      </c>
      <c r="D488" s="8" t="s">
        <v>1406</v>
      </c>
      <c r="E488" s="8" t="s">
        <v>1407</v>
      </c>
    </row>
    <row r="489" spans="2:5">
      <c r="B489" s="7">
        <v>485</v>
      </c>
      <c r="C489" s="8" t="s">
        <v>1408</v>
      </c>
      <c r="D489" s="8" t="s">
        <v>1409</v>
      </c>
      <c r="E489" s="8" t="s">
        <v>1410</v>
      </c>
    </row>
    <row r="490" spans="2:5">
      <c r="B490" s="7">
        <v>486</v>
      </c>
      <c r="C490" s="8" t="s">
        <v>1411</v>
      </c>
      <c r="D490" s="8" t="s">
        <v>1412</v>
      </c>
      <c r="E490" s="8" t="s">
        <v>1413</v>
      </c>
    </row>
    <row r="491" spans="2:5">
      <c r="B491" s="7">
        <v>487</v>
      </c>
      <c r="C491" s="8" t="s">
        <v>1414</v>
      </c>
      <c r="D491" s="8" t="s">
        <v>1415</v>
      </c>
      <c r="E491" s="8" t="s">
        <v>1416</v>
      </c>
    </row>
    <row r="492" spans="2:5">
      <c r="B492" s="7">
        <v>488</v>
      </c>
      <c r="C492" s="8" t="s">
        <v>1417</v>
      </c>
      <c r="D492" s="8" t="s">
        <v>1418</v>
      </c>
      <c r="E492" s="8" t="s">
        <v>1419</v>
      </c>
    </row>
    <row r="493" spans="2:5">
      <c r="B493" s="7">
        <v>489</v>
      </c>
      <c r="C493" s="8" t="s">
        <v>1420</v>
      </c>
      <c r="D493" s="8" t="s">
        <v>1418</v>
      </c>
      <c r="E493" s="8" t="s">
        <v>1421</v>
      </c>
    </row>
    <row r="494" spans="2:5">
      <c r="B494" s="7">
        <v>490</v>
      </c>
      <c r="C494" s="8" t="s">
        <v>1422</v>
      </c>
      <c r="D494" s="8" t="s">
        <v>1423</v>
      </c>
      <c r="E494" s="8" t="s">
        <v>1424</v>
      </c>
    </row>
    <row r="495" spans="2:5">
      <c r="B495" s="7">
        <v>491</v>
      </c>
      <c r="C495" s="8" t="s">
        <v>1425</v>
      </c>
      <c r="D495" s="8" t="s">
        <v>1426</v>
      </c>
      <c r="E495" s="8" t="s">
        <v>1427</v>
      </c>
    </row>
    <row r="496" spans="2:5">
      <c r="B496" s="7">
        <v>492</v>
      </c>
      <c r="C496" s="8" t="s">
        <v>1428</v>
      </c>
      <c r="D496" s="8" t="s">
        <v>1429</v>
      </c>
      <c r="E496" s="8" t="s">
        <v>1430</v>
      </c>
    </row>
    <row r="497" spans="2:5">
      <c r="B497" s="7">
        <v>493</v>
      </c>
      <c r="C497" s="8" t="s">
        <v>1431</v>
      </c>
      <c r="D497" s="8" t="s">
        <v>1432</v>
      </c>
      <c r="E497" s="8" t="s">
        <v>1433</v>
      </c>
    </row>
    <row r="498" spans="2:5">
      <c r="B498" s="7">
        <v>494</v>
      </c>
      <c r="C498" s="8" t="s">
        <v>1434</v>
      </c>
      <c r="D498" s="8" t="s">
        <v>1435</v>
      </c>
      <c r="E498" s="8" t="s">
        <v>1436</v>
      </c>
    </row>
    <row r="499" spans="2:5">
      <c r="B499" s="7">
        <v>495</v>
      </c>
      <c r="C499" s="8" t="s">
        <v>1437</v>
      </c>
      <c r="D499" s="8" t="s">
        <v>1438</v>
      </c>
      <c r="E499" s="8" t="s">
        <v>1439</v>
      </c>
    </row>
    <row r="500" spans="2:5">
      <c r="B500" s="7">
        <v>496</v>
      </c>
      <c r="C500" s="8" t="s">
        <v>1440</v>
      </c>
      <c r="D500" s="8" t="s">
        <v>1441</v>
      </c>
      <c r="E500" s="8" t="s">
        <v>1442</v>
      </c>
    </row>
    <row r="501" spans="2:5">
      <c r="B501" s="7">
        <v>497</v>
      </c>
      <c r="C501" s="8" t="s">
        <v>1443</v>
      </c>
      <c r="D501" s="8" t="s">
        <v>1444</v>
      </c>
      <c r="E501" s="8" t="s">
        <v>1445</v>
      </c>
    </row>
    <row r="502" spans="2:5">
      <c r="B502" s="7">
        <v>498</v>
      </c>
      <c r="C502" s="8" t="s">
        <v>1446</v>
      </c>
      <c r="D502" s="8" t="s">
        <v>1447</v>
      </c>
      <c r="E502" s="8" t="s">
        <v>1448</v>
      </c>
    </row>
    <row r="503" spans="2:5">
      <c r="B503" s="7">
        <v>499</v>
      </c>
      <c r="C503" s="8" t="s">
        <v>1449</v>
      </c>
      <c r="D503" s="8" t="s">
        <v>1450</v>
      </c>
      <c r="E503" s="8" t="s">
        <v>1451</v>
      </c>
    </row>
    <row r="504" spans="2:5">
      <c r="B504" s="7">
        <v>500</v>
      </c>
      <c r="C504" s="8" t="s">
        <v>1452</v>
      </c>
      <c r="D504" s="8" t="s">
        <v>1453</v>
      </c>
      <c r="E504" s="8" t="s">
        <v>1454</v>
      </c>
    </row>
    <row r="505" spans="2:5">
      <c r="B505" s="7">
        <v>501</v>
      </c>
      <c r="C505" s="8" t="s">
        <v>1455</v>
      </c>
      <c r="D505" s="8" t="s">
        <v>1456</v>
      </c>
      <c r="E505" s="8" t="s">
        <v>1457</v>
      </c>
    </row>
    <row r="506" spans="2:5">
      <c r="B506" s="7">
        <v>502</v>
      </c>
      <c r="C506" s="8" t="s">
        <v>1458</v>
      </c>
      <c r="D506" s="8" t="s">
        <v>1459</v>
      </c>
      <c r="E506" s="8" t="s">
        <v>1460</v>
      </c>
    </row>
    <row r="507" spans="2:5">
      <c r="B507" s="7">
        <v>503</v>
      </c>
      <c r="C507" s="8" t="s">
        <v>1461</v>
      </c>
      <c r="D507" s="8" t="s">
        <v>1462</v>
      </c>
      <c r="E507" s="8" t="s">
        <v>1390</v>
      </c>
    </row>
    <row r="508" spans="2:5">
      <c r="B508" s="7">
        <v>504</v>
      </c>
      <c r="C508" s="8" t="s">
        <v>1463</v>
      </c>
      <c r="D508" s="8" t="s">
        <v>1464</v>
      </c>
      <c r="E508" s="8" t="s">
        <v>1465</v>
      </c>
    </row>
    <row r="509" spans="2:5">
      <c r="B509" s="7">
        <v>505</v>
      </c>
      <c r="C509" s="8" t="s">
        <v>1466</v>
      </c>
      <c r="D509" s="8" t="s">
        <v>1467</v>
      </c>
      <c r="E509" s="8" t="s">
        <v>1468</v>
      </c>
    </row>
    <row r="510" spans="2:5">
      <c r="B510" s="7">
        <v>506</v>
      </c>
      <c r="C510" s="8" t="s">
        <v>1469</v>
      </c>
      <c r="D510" s="8" t="s">
        <v>1470</v>
      </c>
      <c r="E510" s="8" t="s">
        <v>1471</v>
      </c>
    </row>
    <row r="511" spans="2:5">
      <c r="B511" s="7">
        <v>507</v>
      </c>
      <c r="C511" s="8" t="s">
        <v>1472</v>
      </c>
      <c r="D511" s="8" t="s">
        <v>1473</v>
      </c>
      <c r="E511" s="8" t="s">
        <v>1474</v>
      </c>
    </row>
    <row r="512" spans="2:5">
      <c r="B512" s="7">
        <v>508</v>
      </c>
      <c r="C512" s="8" t="s">
        <v>1475</v>
      </c>
      <c r="D512" s="8" t="s">
        <v>1476</v>
      </c>
      <c r="E512" s="8" t="s">
        <v>157</v>
      </c>
    </row>
    <row r="513" spans="2:5">
      <c r="B513" s="7">
        <v>509</v>
      </c>
      <c r="C513" s="8" t="s">
        <v>1477</v>
      </c>
      <c r="D513" s="8" t="s">
        <v>1478</v>
      </c>
      <c r="E513" s="8" t="s">
        <v>1479</v>
      </c>
    </row>
    <row r="514" spans="2:5">
      <c r="B514" s="7">
        <v>510</v>
      </c>
      <c r="C514" s="8" t="s">
        <v>1480</v>
      </c>
      <c r="D514" s="8" t="s">
        <v>1481</v>
      </c>
      <c r="E514" s="8" t="s">
        <v>1482</v>
      </c>
    </row>
    <row r="515" spans="2:5">
      <c r="B515" s="7">
        <v>511</v>
      </c>
      <c r="C515" s="8" t="s">
        <v>1483</v>
      </c>
      <c r="D515" s="8" t="s">
        <v>1484</v>
      </c>
      <c r="E515" s="8" t="s">
        <v>1485</v>
      </c>
    </row>
    <row r="516" spans="2:5">
      <c r="B516" s="7">
        <v>512</v>
      </c>
      <c r="C516" s="8" t="s">
        <v>1486</v>
      </c>
      <c r="D516" s="8" t="s">
        <v>1487</v>
      </c>
      <c r="E516" s="8" t="s">
        <v>1488</v>
      </c>
    </row>
    <row r="517" spans="2:5">
      <c r="B517" s="7">
        <v>513</v>
      </c>
      <c r="C517" s="8" t="s">
        <v>1489</v>
      </c>
      <c r="D517" s="8" t="s">
        <v>1490</v>
      </c>
      <c r="E517" s="8" t="s">
        <v>1491</v>
      </c>
    </row>
    <row r="518" spans="2:5">
      <c r="B518" s="7">
        <v>514</v>
      </c>
      <c r="C518" s="8" t="s">
        <v>1492</v>
      </c>
      <c r="D518" s="8" t="s">
        <v>1493</v>
      </c>
      <c r="E518" s="8" t="s">
        <v>1494</v>
      </c>
    </row>
    <row r="519" spans="2:5">
      <c r="B519" s="7">
        <v>515</v>
      </c>
      <c r="C519" s="8" t="s">
        <v>1495</v>
      </c>
      <c r="D519" s="8" t="s">
        <v>1496</v>
      </c>
      <c r="E519" s="8" t="s">
        <v>1497</v>
      </c>
    </row>
    <row r="520" spans="2:5">
      <c r="B520" s="7">
        <v>516</v>
      </c>
      <c r="C520" s="8" t="s">
        <v>1498</v>
      </c>
      <c r="D520" s="8" t="s">
        <v>1499</v>
      </c>
      <c r="E520" s="8" t="s">
        <v>1468</v>
      </c>
    </row>
    <row r="521" spans="2:5">
      <c r="B521" s="7">
        <v>517</v>
      </c>
      <c r="C521" s="8" t="s">
        <v>1500</v>
      </c>
      <c r="D521" s="8" t="s">
        <v>1501</v>
      </c>
      <c r="E521" s="8" t="s">
        <v>1502</v>
      </c>
    </row>
    <row r="522" spans="2:5">
      <c r="B522" s="7">
        <v>518</v>
      </c>
      <c r="C522" s="8" t="s">
        <v>1503</v>
      </c>
      <c r="D522" s="8" t="s">
        <v>1504</v>
      </c>
      <c r="E522" s="8" t="s">
        <v>1505</v>
      </c>
    </row>
    <row r="523" spans="2:5">
      <c r="B523" s="7">
        <v>519</v>
      </c>
      <c r="C523" s="8" t="s">
        <v>1506</v>
      </c>
      <c r="D523" s="8" t="s">
        <v>1507</v>
      </c>
      <c r="E523" s="8" t="s">
        <v>1508</v>
      </c>
    </row>
    <row r="524" spans="2:5">
      <c r="B524" s="7">
        <v>520</v>
      </c>
      <c r="C524" s="8" t="s">
        <v>1509</v>
      </c>
      <c r="D524" s="8" t="s">
        <v>1510</v>
      </c>
      <c r="E524" s="8" t="s">
        <v>1511</v>
      </c>
    </row>
    <row r="525" spans="2:5">
      <c r="B525" s="7">
        <v>521</v>
      </c>
      <c r="C525" s="8" t="s">
        <v>1512</v>
      </c>
      <c r="D525" s="8" t="s">
        <v>1513</v>
      </c>
      <c r="E525" s="8" t="s">
        <v>1514</v>
      </c>
    </row>
    <row r="526" spans="2:5">
      <c r="B526" s="7">
        <v>522</v>
      </c>
      <c r="C526" s="8" t="s">
        <v>1515</v>
      </c>
      <c r="D526" s="8" t="s">
        <v>1516</v>
      </c>
      <c r="E526" s="8" t="s">
        <v>1517</v>
      </c>
    </row>
    <row r="527" spans="2:5">
      <c r="B527" s="7">
        <v>523</v>
      </c>
      <c r="C527" s="8" t="s">
        <v>1518</v>
      </c>
      <c r="D527" s="8" t="s">
        <v>1519</v>
      </c>
      <c r="E527" s="8" t="s">
        <v>1520</v>
      </c>
    </row>
    <row r="528" spans="2:5">
      <c r="B528" s="7">
        <v>524</v>
      </c>
      <c r="C528" s="8" t="s">
        <v>1521</v>
      </c>
      <c r="D528" s="8" t="s">
        <v>1522</v>
      </c>
      <c r="E528" s="8" t="s">
        <v>1523</v>
      </c>
    </row>
    <row r="529" spans="2:5">
      <c r="B529" s="7">
        <v>525</v>
      </c>
      <c r="C529" s="8" t="s">
        <v>1524</v>
      </c>
      <c r="D529" s="8" t="s">
        <v>1525</v>
      </c>
      <c r="E529" s="8" t="s">
        <v>1526</v>
      </c>
    </row>
    <row r="530" spans="2:5">
      <c r="B530" s="7">
        <v>526</v>
      </c>
      <c r="C530" s="8" t="s">
        <v>1527</v>
      </c>
      <c r="D530" s="8" t="s">
        <v>1528</v>
      </c>
      <c r="E530" s="8" t="s">
        <v>1529</v>
      </c>
    </row>
    <row r="531" spans="2:5">
      <c r="B531" s="7">
        <v>527</v>
      </c>
      <c r="C531" s="8" t="s">
        <v>1530</v>
      </c>
      <c r="D531" s="8" t="s">
        <v>1531</v>
      </c>
      <c r="E531" s="8" t="s">
        <v>1532</v>
      </c>
    </row>
    <row r="532" spans="2:5">
      <c r="B532" s="7">
        <v>528</v>
      </c>
      <c r="C532" s="8" t="s">
        <v>1533</v>
      </c>
      <c r="D532" s="8" t="s">
        <v>1534</v>
      </c>
      <c r="E532" s="8" t="s">
        <v>1535</v>
      </c>
    </row>
    <row r="533" spans="2:5">
      <c r="B533" s="7">
        <v>529</v>
      </c>
      <c r="C533" s="8" t="s">
        <v>1536</v>
      </c>
      <c r="D533" s="8" t="s">
        <v>1537</v>
      </c>
      <c r="E533" s="8" t="s">
        <v>1538</v>
      </c>
    </row>
    <row r="534" spans="2:5">
      <c r="B534" s="7">
        <v>530</v>
      </c>
      <c r="C534" s="8" t="s">
        <v>1539</v>
      </c>
      <c r="D534" s="8" t="s">
        <v>1540</v>
      </c>
      <c r="E534" s="8" t="s">
        <v>1541</v>
      </c>
    </row>
    <row r="535" spans="2:5">
      <c r="B535" s="7">
        <v>531</v>
      </c>
      <c r="C535" s="8" t="s">
        <v>1542</v>
      </c>
      <c r="D535" s="8" t="s">
        <v>1543</v>
      </c>
      <c r="E535" s="8" t="s">
        <v>1544</v>
      </c>
    </row>
    <row r="536" spans="2:5">
      <c r="B536" s="7">
        <v>532</v>
      </c>
      <c r="C536" s="8" t="s">
        <v>1545</v>
      </c>
      <c r="D536" s="8" t="s">
        <v>1546</v>
      </c>
      <c r="E536" s="8" t="s">
        <v>1547</v>
      </c>
    </row>
    <row r="537" spans="2:5">
      <c r="B537" s="7">
        <v>533</v>
      </c>
      <c r="C537" s="8" t="s">
        <v>1548</v>
      </c>
      <c r="D537" s="8" t="s">
        <v>1549</v>
      </c>
      <c r="E537" s="8" t="s">
        <v>732</v>
      </c>
    </row>
    <row r="538" spans="2:5">
      <c r="B538" s="7">
        <v>534</v>
      </c>
      <c r="C538" s="8" t="s">
        <v>1550</v>
      </c>
      <c r="D538" s="8" t="s">
        <v>1551</v>
      </c>
      <c r="E538" s="8" t="s">
        <v>635</v>
      </c>
    </row>
    <row r="539" spans="2:5">
      <c r="B539" s="7">
        <v>535</v>
      </c>
      <c r="C539" s="8" t="s">
        <v>1552</v>
      </c>
      <c r="D539" s="8" t="s">
        <v>1553</v>
      </c>
      <c r="E539" s="8" t="s">
        <v>1554</v>
      </c>
    </row>
    <row r="540" spans="2:5">
      <c r="B540" s="7">
        <v>536</v>
      </c>
      <c r="C540" s="8" t="s">
        <v>1555</v>
      </c>
      <c r="D540" s="8" t="s">
        <v>1556</v>
      </c>
      <c r="E540" s="8" t="s">
        <v>1557</v>
      </c>
    </row>
    <row r="541" spans="2:5">
      <c r="B541" s="7">
        <v>537</v>
      </c>
      <c r="C541" s="8" t="s">
        <v>1558</v>
      </c>
      <c r="D541" s="8" t="s">
        <v>1559</v>
      </c>
      <c r="E541" s="8" t="s">
        <v>1560</v>
      </c>
    </row>
    <row r="542" spans="2:5">
      <c r="B542" s="7">
        <v>538</v>
      </c>
      <c r="C542" s="8" t="s">
        <v>1561</v>
      </c>
      <c r="D542" s="8" t="s">
        <v>1562</v>
      </c>
      <c r="E542" s="8" t="s">
        <v>1563</v>
      </c>
    </row>
    <row r="543" spans="2:5">
      <c r="B543" s="7">
        <v>539</v>
      </c>
      <c r="C543" s="8" t="s">
        <v>1564</v>
      </c>
      <c r="D543" s="8" t="s">
        <v>1565</v>
      </c>
      <c r="E543" s="8" t="s">
        <v>1566</v>
      </c>
    </row>
    <row r="544" spans="2:5">
      <c r="B544" s="7">
        <v>540</v>
      </c>
      <c r="C544" s="8" t="s">
        <v>1567</v>
      </c>
      <c r="D544" s="8" t="s">
        <v>1568</v>
      </c>
      <c r="E544" s="8" t="s">
        <v>1569</v>
      </c>
    </row>
    <row r="545" spans="2:5">
      <c r="B545" s="7">
        <v>541</v>
      </c>
      <c r="C545" s="8" t="s">
        <v>1570</v>
      </c>
      <c r="D545" s="8" t="s">
        <v>1571</v>
      </c>
      <c r="E545" s="8" t="s">
        <v>1572</v>
      </c>
    </row>
    <row r="546" spans="2:5">
      <c r="B546" s="7">
        <v>542</v>
      </c>
      <c r="C546" s="8" t="s">
        <v>1573</v>
      </c>
      <c r="D546" s="8" t="s">
        <v>1574</v>
      </c>
      <c r="E546" s="8" t="s">
        <v>1575</v>
      </c>
    </row>
    <row r="547" spans="2:5">
      <c r="B547" s="7">
        <v>543</v>
      </c>
      <c r="C547" s="8" t="s">
        <v>1576</v>
      </c>
      <c r="D547" s="8" t="s">
        <v>1577</v>
      </c>
      <c r="E547" s="8" t="s">
        <v>1578</v>
      </c>
    </row>
    <row r="548" spans="2:5">
      <c r="B548" s="7">
        <v>544</v>
      </c>
      <c r="C548" s="8" t="s">
        <v>1579</v>
      </c>
      <c r="D548" s="8" t="s">
        <v>1580</v>
      </c>
      <c r="E548" s="8" t="s">
        <v>1581</v>
      </c>
    </row>
    <row r="549" spans="2:5">
      <c r="B549" s="7">
        <v>545</v>
      </c>
      <c r="C549" s="8" t="s">
        <v>1582</v>
      </c>
      <c r="D549" s="8" t="s">
        <v>1583</v>
      </c>
      <c r="E549" s="8" t="s">
        <v>1584</v>
      </c>
    </row>
    <row r="550" spans="2:5">
      <c r="B550" s="7">
        <v>546</v>
      </c>
      <c r="C550" s="8" t="s">
        <v>1585</v>
      </c>
      <c r="D550" s="8" t="s">
        <v>1586</v>
      </c>
      <c r="E550" s="8" t="s">
        <v>1587</v>
      </c>
    </row>
    <row r="551" spans="2:5">
      <c r="B551" s="7">
        <v>547</v>
      </c>
      <c r="C551" s="8" t="s">
        <v>1588</v>
      </c>
      <c r="D551" s="8" t="s">
        <v>1589</v>
      </c>
      <c r="E551" s="8" t="s">
        <v>1590</v>
      </c>
    </row>
    <row r="552" spans="2:5">
      <c r="B552" s="7">
        <v>548</v>
      </c>
      <c r="C552" s="8" t="s">
        <v>1591</v>
      </c>
      <c r="D552" s="8" t="s">
        <v>1592</v>
      </c>
      <c r="E552" s="8" t="s">
        <v>1593</v>
      </c>
    </row>
    <row r="553" spans="2:5">
      <c r="B553" s="7">
        <v>549</v>
      </c>
      <c r="C553" s="8" t="s">
        <v>1594</v>
      </c>
      <c r="D553" s="8" t="s">
        <v>1595</v>
      </c>
      <c r="E553" s="8" t="s">
        <v>1596</v>
      </c>
    </row>
    <row r="554" spans="2:5">
      <c r="B554" s="7">
        <v>550</v>
      </c>
      <c r="C554" s="8" t="s">
        <v>1597</v>
      </c>
      <c r="D554" s="8" t="s">
        <v>1598</v>
      </c>
      <c r="E554" s="8" t="s">
        <v>1382</v>
      </c>
    </row>
    <row r="555" spans="2:5">
      <c r="B555" s="7">
        <v>551</v>
      </c>
      <c r="C555" s="8" t="s">
        <v>1599</v>
      </c>
      <c r="D555" s="8" t="s">
        <v>1600</v>
      </c>
      <c r="E555" s="8" t="s">
        <v>1601</v>
      </c>
    </row>
    <row r="556" spans="2:5">
      <c r="B556" s="7">
        <v>552</v>
      </c>
      <c r="C556" s="8" t="s">
        <v>1602</v>
      </c>
      <c r="D556" s="8" t="s">
        <v>1603</v>
      </c>
      <c r="E556" s="8" t="s">
        <v>1604</v>
      </c>
    </row>
    <row r="557" spans="2:5">
      <c r="B557" s="7">
        <v>553</v>
      </c>
      <c r="C557" s="8" t="s">
        <v>1605</v>
      </c>
      <c r="D557" s="8" t="s">
        <v>1606</v>
      </c>
      <c r="E557" s="8" t="s">
        <v>1607</v>
      </c>
    </row>
    <row r="558" spans="2:5">
      <c r="B558" s="7">
        <v>554</v>
      </c>
      <c r="C558" s="8" t="s">
        <v>1608</v>
      </c>
      <c r="D558" s="8" t="s">
        <v>1609</v>
      </c>
      <c r="E558" s="8" t="s">
        <v>1610</v>
      </c>
    </row>
    <row r="559" spans="2:5">
      <c r="B559" s="7">
        <v>555</v>
      </c>
      <c r="C559" s="8" t="s">
        <v>1611</v>
      </c>
      <c r="D559" s="8" t="s">
        <v>1612</v>
      </c>
      <c r="E559" s="8" t="s">
        <v>1613</v>
      </c>
    </row>
    <row r="560" spans="2:5">
      <c r="B560" s="7">
        <v>556</v>
      </c>
      <c r="C560" s="8" t="s">
        <v>1614</v>
      </c>
      <c r="D560" s="8" t="s">
        <v>1615</v>
      </c>
      <c r="E560" s="8"/>
    </row>
    <row r="561" spans="2:5">
      <c r="B561" s="7">
        <v>557</v>
      </c>
      <c r="C561" s="8" t="s">
        <v>1616</v>
      </c>
      <c r="D561" s="8" t="s">
        <v>1617</v>
      </c>
      <c r="E561" s="8" t="s">
        <v>1618</v>
      </c>
    </row>
    <row r="562" spans="2:5">
      <c r="B562" s="7">
        <v>558</v>
      </c>
      <c r="C562" s="8" t="s">
        <v>1619</v>
      </c>
      <c r="D562" s="8" t="s">
        <v>1620</v>
      </c>
      <c r="E562" s="8" t="s">
        <v>1621</v>
      </c>
    </row>
    <row r="563" spans="2:5">
      <c r="B563" s="7">
        <v>559</v>
      </c>
      <c r="C563" s="8" t="s">
        <v>1622</v>
      </c>
      <c r="D563" s="8" t="s">
        <v>1623</v>
      </c>
      <c r="E563" s="8" t="s">
        <v>1624</v>
      </c>
    </row>
    <row r="564" spans="2:5">
      <c r="B564" s="7">
        <v>560</v>
      </c>
      <c r="C564" s="8" t="s">
        <v>1625</v>
      </c>
      <c r="D564" s="8" t="s">
        <v>1626</v>
      </c>
      <c r="E564" s="8" t="s">
        <v>1627</v>
      </c>
    </row>
    <row r="565" spans="2:5">
      <c r="B565" s="7">
        <v>561</v>
      </c>
      <c r="C565" s="8" t="s">
        <v>1628</v>
      </c>
      <c r="D565" s="8" t="s">
        <v>1629</v>
      </c>
      <c r="E565" s="8" t="s">
        <v>1630</v>
      </c>
    </row>
    <row r="566" spans="2:5">
      <c r="B566" s="7">
        <v>562</v>
      </c>
      <c r="C566" s="8" t="s">
        <v>1631</v>
      </c>
      <c r="D566" s="8" t="s">
        <v>1632</v>
      </c>
      <c r="E566" s="8" t="s">
        <v>1633</v>
      </c>
    </row>
    <row r="567" spans="2:5">
      <c r="B567" s="7">
        <v>563</v>
      </c>
      <c r="C567" s="8" t="s">
        <v>1634</v>
      </c>
      <c r="D567" s="8" t="s">
        <v>1635</v>
      </c>
      <c r="E567" s="8" t="s">
        <v>1636</v>
      </c>
    </row>
    <row r="568" spans="2:5">
      <c r="B568" s="7">
        <v>564</v>
      </c>
      <c r="C568" s="8" t="s">
        <v>1637</v>
      </c>
      <c r="D568" s="8" t="s">
        <v>1638</v>
      </c>
      <c r="E568" s="8" t="s">
        <v>1639</v>
      </c>
    </row>
    <row r="569" spans="2:5">
      <c r="B569" s="7">
        <v>565</v>
      </c>
      <c r="C569" s="8" t="s">
        <v>1640</v>
      </c>
      <c r="D569" s="8" t="s">
        <v>1641</v>
      </c>
      <c r="E569" s="8" t="s">
        <v>1642</v>
      </c>
    </row>
    <row r="570" spans="2:5">
      <c r="B570" s="7">
        <v>566</v>
      </c>
      <c r="C570" s="8" t="s">
        <v>1643</v>
      </c>
      <c r="D570" s="8" t="s">
        <v>1644</v>
      </c>
      <c r="E570" s="8" t="s">
        <v>776</v>
      </c>
    </row>
    <row r="571" spans="2:5">
      <c r="B571" s="7">
        <v>567</v>
      </c>
      <c r="C571" s="8" t="s">
        <v>1645</v>
      </c>
      <c r="D571" s="8" t="s">
        <v>1646</v>
      </c>
      <c r="E571" s="8" t="s">
        <v>1647</v>
      </c>
    </row>
    <row r="572" spans="2:5">
      <c r="B572" s="7">
        <v>568</v>
      </c>
      <c r="C572" s="8" t="s">
        <v>1648</v>
      </c>
      <c r="D572" s="8" t="s">
        <v>1649</v>
      </c>
      <c r="E572" s="8" t="s">
        <v>1650</v>
      </c>
    </row>
    <row r="573" spans="2:5">
      <c r="B573" s="7">
        <v>569</v>
      </c>
      <c r="C573" s="8" t="s">
        <v>1651</v>
      </c>
      <c r="D573" s="8" t="s">
        <v>1646</v>
      </c>
      <c r="E573" s="8" t="s">
        <v>1652</v>
      </c>
    </row>
    <row r="574" spans="2:5">
      <c r="B574" s="7">
        <v>570</v>
      </c>
      <c r="C574" s="8" t="s">
        <v>1653</v>
      </c>
      <c r="D574" s="8" t="s">
        <v>1654</v>
      </c>
      <c r="E574" s="8" t="s">
        <v>1655</v>
      </c>
    </row>
    <row r="575" spans="2:5">
      <c r="B575" s="7">
        <v>571</v>
      </c>
      <c r="C575" s="8" t="s">
        <v>1656</v>
      </c>
      <c r="D575" s="8" t="s">
        <v>1657</v>
      </c>
      <c r="E575" s="8" t="s">
        <v>1658</v>
      </c>
    </row>
    <row r="576" spans="2:5">
      <c r="B576" s="7">
        <v>572</v>
      </c>
      <c r="C576" s="8" t="s">
        <v>1659</v>
      </c>
      <c r="D576" s="8" t="s">
        <v>1660</v>
      </c>
      <c r="E576" s="8" t="s">
        <v>1661</v>
      </c>
    </row>
    <row r="577" spans="2:5">
      <c r="B577" s="7">
        <v>573</v>
      </c>
      <c r="C577" s="8" t="s">
        <v>1662</v>
      </c>
      <c r="D577" s="8" t="s">
        <v>1663</v>
      </c>
      <c r="E577" s="8" t="s">
        <v>1664</v>
      </c>
    </row>
    <row r="578" spans="2:5">
      <c r="B578" s="7">
        <v>574</v>
      </c>
      <c r="C578" s="8" t="s">
        <v>1665</v>
      </c>
      <c r="D578" s="8" t="s">
        <v>1666</v>
      </c>
      <c r="E578" s="8" t="s">
        <v>1667</v>
      </c>
    </row>
    <row r="579" spans="2:5">
      <c r="B579" s="7">
        <v>575</v>
      </c>
      <c r="C579" s="8" t="s">
        <v>1668</v>
      </c>
      <c r="D579" s="8" t="s">
        <v>1669</v>
      </c>
      <c r="E579" s="8" t="s">
        <v>1670</v>
      </c>
    </row>
    <row r="580" spans="2:5">
      <c r="B580" s="7">
        <v>576</v>
      </c>
      <c r="C580" s="8" t="s">
        <v>1671</v>
      </c>
      <c r="D580" s="8" t="s">
        <v>1672</v>
      </c>
      <c r="E580" s="8" t="s">
        <v>1673</v>
      </c>
    </row>
    <row r="581" spans="2:5">
      <c r="B581" s="7">
        <v>577</v>
      </c>
      <c r="C581" s="8" t="s">
        <v>1674</v>
      </c>
      <c r="D581" s="8" t="s">
        <v>1675</v>
      </c>
      <c r="E581" s="8" t="s">
        <v>1676</v>
      </c>
    </row>
    <row r="582" spans="2:5">
      <c r="B582" s="7">
        <v>578</v>
      </c>
      <c r="C582" s="8" t="s">
        <v>1677</v>
      </c>
      <c r="D582" s="8" t="s">
        <v>1678</v>
      </c>
      <c r="E582" s="8" t="s">
        <v>1679</v>
      </c>
    </row>
    <row r="583" spans="2:5">
      <c r="B583" s="7">
        <v>579</v>
      </c>
      <c r="C583" s="8" t="s">
        <v>1680</v>
      </c>
      <c r="D583" s="8" t="s">
        <v>1681</v>
      </c>
      <c r="E583" s="8" t="s">
        <v>1682</v>
      </c>
    </row>
    <row r="584" spans="2:5">
      <c r="B584" s="7">
        <v>580</v>
      </c>
      <c r="C584" s="8" t="s">
        <v>1683</v>
      </c>
      <c r="D584" s="8" t="s">
        <v>1684</v>
      </c>
      <c r="E584" s="8" t="s">
        <v>1685</v>
      </c>
    </row>
    <row r="585" spans="2:5">
      <c r="B585" s="7">
        <v>581</v>
      </c>
      <c r="C585" s="8" t="s">
        <v>1686</v>
      </c>
      <c r="D585" s="8" t="s">
        <v>1687</v>
      </c>
      <c r="E585" s="8" t="s">
        <v>1688</v>
      </c>
    </row>
    <row r="586" spans="2:5">
      <c r="B586" s="7">
        <v>582</v>
      </c>
      <c r="C586" s="8" t="s">
        <v>1689</v>
      </c>
      <c r="D586" s="8" t="s">
        <v>1690</v>
      </c>
      <c r="E586" s="8" t="s">
        <v>1691</v>
      </c>
    </row>
    <row r="587" spans="2:5">
      <c r="B587" s="7">
        <v>583</v>
      </c>
      <c r="C587" s="8" t="s">
        <v>1692</v>
      </c>
      <c r="D587" s="8" t="s">
        <v>1693</v>
      </c>
      <c r="E587" s="8" t="s">
        <v>1694</v>
      </c>
    </row>
    <row r="588" spans="2:5">
      <c r="B588" s="7">
        <v>584</v>
      </c>
      <c r="C588" s="8" t="s">
        <v>1695</v>
      </c>
      <c r="D588" s="8" t="s">
        <v>1696</v>
      </c>
      <c r="E588" s="8" t="s">
        <v>1697</v>
      </c>
    </row>
    <row r="589" spans="2:5">
      <c r="B589" s="7">
        <v>585</v>
      </c>
      <c r="C589" s="8" t="s">
        <v>1698</v>
      </c>
      <c r="D589" s="8" t="s">
        <v>1699</v>
      </c>
      <c r="E589" s="8" t="s">
        <v>1700</v>
      </c>
    </row>
    <row r="590" spans="2:5">
      <c r="B590" s="7">
        <v>586</v>
      </c>
      <c r="C590" s="8" t="s">
        <v>1701</v>
      </c>
      <c r="D590" s="8" t="s">
        <v>1702</v>
      </c>
      <c r="E590" s="8" t="s">
        <v>1703</v>
      </c>
    </row>
    <row r="591" spans="2:5">
      <c r="B591" s="7">
        <v>587</v>
      </c>
      <c r="C591" s="8" t="s">
        <v>1704</v>
      </c>
      <c r="D591" s="8" t="s">
        <v>1705</v>
      </c>
      <c r="E591" s="8" t="s">
        <v>1706</v>
      </c>
    </row>
    <row r="592" spans="2:5">
      <c r="B592" s="7">
        <v>588</v>
      </c>
      <c r="C592" s="8" t="s">
        <v>1707</v>
      </c>
      <c r="D592" s="8" t="s">
        <v>1708</v>
      </c>
      <c r="E592" s="8" t="s">
        <v>1709</v>
      </c>
    </row>
    <row r="593" spans="2:5">
      <c r="B593" s="7">
        <v>589</v>
      </c>
      <c r="C593" s="8" t="s">
        <v>1710</v>
      </c>
      <c r="D593" s="8" t="s">
        <v>1711</v>
      </c>
      <c r="E593" s="8" t="s">
        <v>1712</v>
      </c>
    </row>
    <row r="594" spans="2:5">
      <c r="B594" s="7">
        <v>590</v>
      </c>
      <c r="C594" s="8" t="s">
        <v>1713</v>
      </c>
      <c r="D594" s="8" t="s">
        <v>1714</v>
      </c>
      <c r="E594" s="8" t="s">
        <v>1715</v>
      </c>
    </row>
    <row r="595" spans="2:5">
      <c r="B595" s="7">
        <v>591</v>
      </c>
      <c r="C595" s="8" t="s">
        <v>1716</v>
      </c>
      <c r="D595" s="8" t="s">
        <v>1717</v>
      </c>
      <c r="E595" s="8" t="s">
        <v>1718</v>
      </c>
    </row>
    <row r="596" spans="2:5">
      <c r="B596" s="7">
        <v>592</v>
      </c>
      <c r="C596" s="8" t="s">
        <v>1719</v>
      </c>
      <c r="D596" s="8" t="s">
        <v>1720</v>
      </c>
      <c r="E596" s="8" t="s">
        <v>1721</v>
      </c>
    </row>
    <row r="597" spans="2:5">
      <c r="B597" s="7">
        <v>593</v>
      </c>
      <c r="C597" s="8" t="s">
        <v>1722</v>
      </c>
      <c r="D597" s="8" t="s">
        <v>1723</v>
      </c>
      <c r="E597" s="8" t="s">
        <v>1724</v>
      </c>
    </row>
    <row r="598" spans="2:5">
      <c r="B598" s="7">
        <v>594</v>
      </c>
      <c r="C598" s="8" t="s">
        <v>1725</v>
      </c>
      <c r="D598" s="8" t="s">
        <v>1726</v>
      </c>
      <c r="E598" s="8" t="s">
        <v>1727</v>
      </c>
    </row>
    <row r="599" spans="2:5">
      <c r="B599" s="7">
        <v>595</v>
      </c>
      <c r="C599" s="8" t="s">
        <v>1728</v>
      </c>
      <c r="D599" s="8" t="s">
        <v>1729</v>
      </c>
      <c r="E599" s="8" t="s">
        <v>1730</v>
      </c>
    </row>
    <row r="600" spans="2:5">
      <c r="B600" s="7">
        <v>596</v>
      </c>
      <c r="C600" s="8" t="s">
        <v>1731</v>
      </c>
      <c r="D600" s="8" t="s">
        <v>1732</v>
      </c>
      <c r="E600" s="8" t="s">
        <v>1733</v>
      </c>
    </row>
    <row r="601" spans="2:5">
      <c r="B601" s="7">
        <v>597</v>
      </c>
      <c r="C601" s="8" t="s">
        <v>1734</v>
      </c>
      <c r="D601" s="8" t="s">
        <v>1735</v>
      </c>
      <c r="E601" s="8" t="s">
        <v>1736</v>
      </c>
    </row>
    <row r="602" spans="2:5">
      <c r="B602" s="7">
        <v>598</v>
      </c>
      <c r="C602" s="8" t="s">
        <v>1737</v>
      </c>
      <c r="D602" s="8" t="s">
        <v>1738</v>
      </c>
      <c r="E602" s="8" t="s">
        <v>1739</v>
      </c>
    </row>
    <row r="603" spans="2:5">
      <c r="B603" s="7">
        <v>599</v>
      </c>
      <c r="C603" s="8" t="s">
        <v>1740</v>
      </c>
      <c r="D603" s="8" t="s">
        <v>1741</v>
      </c>
      <c r="E603" s="8" t="s">
        <v>1742</v>
      </c>
    </row>
    <row r="604" spans="2:5">
      <c r="B604" s="7">
        <v>600</v>
      </c>
      <c r="C604" s="8" t="s">
        <v>1743</v>
      </c>
      <c r="D604" s="8" t="s">
        <v>1334</v>
      </c>
      <c r="E604" s="8" t="s">
        <v>1744</v>
      </c>
    </row>
    <row r="605" spans="2:5">
      <c r="B605" s="7">
        <v>601</v>
      </c>
      <c r="C605" s="8" t="s">
        <v>1745</v>
      </c>
      <c r="D605" s="8" t="s">
        <v>1746</v>
      </c>
      <c r="E605" s="8" t="s">
        <v>1747</v>
      </c>
    </row>
    <row r="606" spans="2:5">
      <c r="B606" s="7">
        <v>602</v>
      </c>
      <c r="C606" s="8" t="s">
        <v>1748</v>
      </c>
      <c r="D606" s="8" t="s">
        <v>1749</v>
      </c>
      <c r="E606" s="8" t="s">
        <v>1750</v>
      </c>
    </row>
    <row r="607" spans="2:5">
      <c r="B607" s="7">
        <v>603</v>
      </c>
      <c r="C607" s="8" t="s">
        <v>1751</v>
      </c>
      <c r="D607" s="8" t="s">
        <v>1752</v>
      </c>
      <c r="E607" s="8" t="s">
        <v>1753</v>
      </c>
    </row>
    <row r="608" spans="2:5">
      <c r="B608" s="7">
        <v>604</v>
      </c>
      <c r="C608" s="8" t="s">
        <v>1754</v>
      </c>
      <c r="D608" s="8" t="s">
        <v>1755</v>
      </c>
      <c r="E608" s="8" t="s">
        <v>1756</v>
      </c>
    </row>
    <row r="609" spans="2:5">
      <c r="B609" s="7">
        <v>605</v>
      </c>
      <c r="C609" s="8" t="s">
        <v>1757</v>
      </c>
      <c r="D609" s="8" t="s">
        <v>1758</v>
      </c>
      <c r="E609" s="8" t="s">
        <v>1759</v>
      </c>
    </row>
    <row r="610" spans="2:5">
      <c r="B610" s="7">
        <v>606</v>
      </c>
      <c r="C610" s="8" t="s">
        <v>1760</v>
      </c>
      <c r="D610" s="8" t="s">
        <v>1761</v>
      </c>
      <c r="E610" s="8" t="s">
        <v>1762</v>
      </c>
    </row>
    <row r="611" spans="2:5">
      <c r="B611" s="7">
        <v>607</v>
      </c>
      <c r="C611" s="8" t="s">
        <v>1763</v>
      </c>
      <c r="D611" s="8" t="s">
        <v>1764</v>
      </c>
      <c r="E611" s="8" t="s">
        <v>1765</v>
      </c>
    </row>
    <row r="612" spans="2:5">
      <c r="B612" s="7">
        <v>608</v>
      </c>
      <c r="C612" s="8" t="s">
        <v>1766</v>
      </c>
      <c r="D612" s="8" t="s">
        <v>1767</v>
      </c>
      <c r="E612" s="8" t="s">
        <v>1768</v>
      </c>
    </row>
    <row r="613" spans="2:5">
      <c r="B613" s="7">
        <v>609</v>
      </c>
      <c r="C613" s="8" t="s">
        <v>1769</v>
      </c>
      <c r="D613" s="8" t="s">
        <v>1770</v>
      </c>
      <c r="E613" s="8" t="s">
        <v>1771</v>
      </c>
    </row>
    <row r="614" spans="2:5">
      <c r="B614" s="7">
        <v>610</v>
      </c>
      <c r="C614" s="8" t="s">
        <v>1772</v>
      </c>
      <c r="D614" s="8" t="s">
        <v>1773</v>
      </c>
      <c r="E614" s="8" t="s">
        <v>1774</v>
      </c>
    </row>
    <row r="615" spans="2:5">
      <c r="B615" s="7">
        <v>611</v>
      </c>
      <c r="C615" s="8" t="s">
        <v>1775</v>
      </c>
      <c r="D615" s="8" t="s">
        <v>1776</v>
      </c>
      <c r="E615" s="8" t="s">
        <v>1777</v>
      </c>
    </row>
    <row r="616" spans="2:5">
      <c r="B616" s="7">
        <v>612</v>
      </c>
      <c r="C616" s="8" t="s">
        <v>1778</v>
      </c>
      <c r="D616" s="8" t="s">
        <v>1779</v>
      </c>
      <c r="E616" s="8" t="s">
        <v>1780</v>
      </c>
    </row>
    <row r="617" spans="2:5">
      <c r="B617" s="7">
        <v>613</v>
      </c>
      <c r="C617" s="8" t="s">
        <v>1781</v>
      </c>
      <c r="D617" s="8" t="s">
        <v>1782</v>
      </c>
      <c r="E617" s="8" t="s">
        <v>1783</v>
      </c>
    </row>
    <row r="618" spans="2:5">
      <c r="B618" s="7">
        <v>614</v>
      </c>
      <c r="C618" s="8" t="s">
        <v>1784</v>
      </c>
      <c r="D618" s="8" t="s">
        <v>1785</v>
      </c>
      <c r="E618" s="8" t="s">
        <v>1783</v>
      </c>
    </row>
    <row r="619" spans="2:5">
      <c r="B619" s="7">
        <v>615</v>
      </c>
      <c r="C619" s="8" t="s">
        <v>1786</v>
      </c>
      <c r="D619" s="8" t="s">
        <v>1787</v>
      </c>
      <c r="E619" s="8" t="s">
        <v>1788</v>
      </c>
    </row>
    <row r="620" spans="2:5">
      <c r="B620" s="7">
        <v>616</v>
      </c>
      <c r="C620" s="8" t="s">
        <v>1789</v>
      </c>
      <c r="D620" s="8" t="s">
        <v>1790</v>
      </c>
      <c r="E620" s="8" t="s">
        <v>1791</v>
      </c>
    </row>
    <row r="621" spans="2:5">
      <c r="B621" s="7">
        <v>617</v>
      </c>
      <c r="C621" s="8" t="s">
        <v>1792</v>
      </c>
      <c r="D621" s="8" t="s">
        <v>1793</v>
      </c>
      <c r="E621" s="8" t="s">
        <v>1794</v>
      </c>
    </row>
    <row r="622" spans="2:5">
      <c r="B622" s="7">
        <v>618</v>
      </c>
      <c r="C622" s="8" t="s">
        <v>1795</v>
      </c>
      <c r="D622" s="8" t="s">
        <v>1796</v>
      </c>
      <c r="E622" s="8" t="s">
        <v>1797</v>
      </c>
    </row>
    <row r="623" spans="2:5">
      <c r="B623" s="7">
        <v>619</v>
      </c>
      <c r="C623" s="8" t="s">
        <v>1798</v>
      </c>
      <c r="D623" s="8" t="s">
        <v>1799</v>
      </c>
      <c r="E623" s="8" t="s">
        <v>1800</v>
      </c>
    </row>
    <row r="624" spans="2:5">
      <c r="B624" s="7">
        <v>620</v>
      </c>
      <c r="C624" s="8" t="s">
        <v>1801</v>
      </c>
      <c r="D624" s="8" t="s">
        <v>1802</v>
      </c>
      <c r="E624" s="8" t="s">
        <v>1803</v>
      </c>
    </row>
    <row r="625" spans="2:5">
      <c r="B625" s="7">
        <v>621</v>
      </c>
      <c r="C625" s="8" t="s">
        <v>1804</v>
      </c>
      <c r="D625" s="8" t="s">
        <v>1805</v>
      </c>
      <c r="E625" s="8" t="s">
        <v>1806</v>
      </c>
    </row>
    <row r="626" spans="2:5">
      <c r="B626" s="7">
        <v>622</v>
      </c>
      <c r="C626" s="8" t="s">
        <v>1807</v>
      </c>
      <c r="D626" s="8" t="s">
        <v>1808</v>
      </c>
      <c r="E626" s="8" t="s">
        <v>1809</v>
      </c>
    </row>
    <row r="627" spans="2:5">
      <c r="B627" s="7">
        <v>623</v>
      </c>
      <c r="C627" s="8" t="s">
        <v>1810</v>
      </c>
      <c r="D627" s="8" t="s">
        <v>1811</v>
      </c>
      <c r="E627" s="8" t="s">
        <v>1812</v>
      </c>
    </row>
    <row r="628" spans="2:5">
      <c r="B628" s="7">
        <v>624</v>
      </c>
      <c r="C628" s="8" t="s">
        <v>1813</v>
      </c>
      <c r="D628" s="8" t="s">
        <v>1814</v>
      </c>
      <c r="E628" s="8" t="s">
        <v>1815</v>
      </c>
    </row>
    <row r="629" spans="2:5">
      <c r="B629" s="7">
        <v>625</v>
      </c>
      <c r="C629" s="8" t="s">
        <v>1816</v>
      </c>
      <c r="D629" s="8" t="s">
        <v>1814</v>
      </c>
      <c r="E629" s="8" t="s">
        <v>1815</v>
      </c>
    </row>
    <row r="630" spans="2:5">
      <c r="B630" s="7">
        <v>626</v>
      </c>
      <c r="C630" s="8" t="s">
        <v>1817</v>
      </c>
      <c r="D630" s="8" t="s">
        <v>1818</v>
      </c>
      <c r="E630" s="8" t="s">
        <v>1819</v>
      </c>
    </row>
    <row r="631" spans="2:5">
      <c r="B631" s="7">
        <v>627</v>
      </c>
      <c r="C631" s="8" t="s">
        <v>1820</v>
      </c>
      <c r="D631" s="8" t="s">
        <v>1821</v>
      </c>
      <c r="E631" s="8" t="s">
        <v>1822</v>
      </c>
    </row>
    <row r="632" spans="2:5">
      <c r="B632" s="7">
        <v>628</v>
      </c>
      <c r="C632" s="8" t="s">
        <v>1823</v>
      </c>
      <c r="D632" s="8" t="s">
        <v>1824</v>
      </c>
      <c r="E632" s="8" t="s">
        <v>1825</v>
      </c>
    </row>
    <row r="633" spans="2:5">
      <c r="B633" s="7">
        <v>629</v>
      </c>
      <c r="C633" s="8" t="s">
        <v>1826</v>
      </c>
      <c r="D633" s="8" t="s">
        <v>1827</v>
      </c>
      <c r="E633" s="8" t="s">
        <v>1828</v>
      </c>
    </row>
    <row r="634" spans="2:5">
      <c r="B634" s="7">
        <v>630</v>
      </c>
      <c r="C634" s="8" t="s">
        <v>1829</v>
      </c>
      <c r="D634" s="8" t="s">
        <v>1830</v>
      </c>
      <c r="E634" s="8" t="s">
        <v>1152</v>
      </c>
    </row>
    <row r="635" spans="2:5">
      <c r="B635" s="7">
        <v>631</v>
      </c>
      <c r="C635" s="8" t="s">
        <v>1831</v>
      </c>
      <c r="D635" s="8" t="s">
        <v>1832</v>
      </c>
      <c r="E635" s="8" t="s">
        <v>1833</v>
      </c>
    </row>
    <row r="636" spans="2:5">
      <c r="B636" s="7">
        <v>632</v>
      </c>
      <c r="C636" s="8" t="s">
        <v>1834</v>
      </c>
      <c r="D636" s="8" t="s">
        <v>430</v>
      </c>
      <c r="E636" s="8" t="s">
        <v>1835</v>
      </c>
    </row>
    <row r="637" spans="2:5">
      <c r="B637" s="7">
        <v>633</v>
      </c>
      <c r="C637" s="8" t="s">
        <v>1836</v>
      </c>
      <c r="D637" s="8" t="s">
        <v>1837</v>
      </c>
      <c r="E637" s="8" t="s">
        <v>1838</v>
      </c>
    </row>
    <row r="638" spans="2:5">
      <c r="B638" s="7">
        <v>634</v>
      </c>
      <c r="C638" s="8" t="s">
        <v>1839</v>
      </c>
      <c r="D638" s="8" t="s">
        <v>1840</v>
      </c>
      <c r="E638" s="8" t="s">
        <v>1841</v>
      </c>
    </row>
    <row r="639" spans="2:5">
      <c r="B639" s="7">
        <v>635</v>
      </c>
      <c r="C639" s="8" t="s">
        <v>1842</v>
      </c>
      <c r="D639" s="8" t="s">
        <v>1843</v>
      </c>
      <c r="E639" s="8" t="s">
        <v>1844</v>
      </c>
    </row>
    <row r="640" spans="2:5">
      <c r="B640" s="7">
        <v>636</v>
      </c>
      <c r="C640" s="8" t="s">
        <v>1845</v>
      </c>
      <c r="D640" s="8" t="s">
        <v>1846</v>
      </c>
      <c r="E640" s="8" t="s">
        <v>262</v>
      </c>
    </row>
    <row r="641" spans="2:5">
      <c r="B641" s="7">
        <v>637</v>
      </c>
      <c r="C641" s="8" t="s">
        <v>1847</v>
      </c>
      <c r="D641" s="8" t="s">
        <v>1848</v>
      </c>
      <c r="E641" s="8" t="s">
        <v>1849</v>
      </c>
    </row>
    <row r="642" spans="2:5">
      <c r="B642" s="7">
        <v>638</v>
      </c>
      <c r="C642" s="8" t="s">
        <v>1850</v>
      </c>
      <c r="D642" s="8" t="s">
        <v>1851</v>
      </c>
      <c r="E642" s="8" t="s">
        <v>1852</v>
      </c>
    </row>
    <row r="643" spans="2:5">
      <c r="B643" s="7">
        <v>639</v>
      </c>
      <c r="C643" s="8" t="s">
        <v>1853</v>
      </c>
      <c r="D643" s="8" t="s">
        <v>458</v>
      </c>
      <c r="E643" s="8" t="s">
        <v>1854</v>
      </c>
    </row>
    <row r="644" spans="2:5">
      <c r="B644" s="7">
        <v>640</v>
      </c>
      <c r="C644" s="8" t="s">
        <v>1855</v>
      </c>
      <c r="D644" s="8" t="s">
        <v>1856</v>
      </c>
      <c r="E644" s="8" t="s">
        <v>1857</v>
      </c>
    </row>
    <row r="645" spans="2:5">
      <c r="B645" s="7">
        <v>641</v>
      </c>
      <c r="C645" s="8" t="s">
        <v>1858</v>
      </c>
      <c r="D645" s="8" t="s">
        <v>1859</v>
      </c>
      <c r="E645" s="8" t="s">
        <v>1860</v>
      </c>
    </row>
    <row r="646" spans="2:5">
      <c r="B646" s="7">
        <v>642</v>
      </c>
      <c r="C646" s="8" t="s">
        <v>1861</v>
      </c>
      <c r="D646" s="8" t="s">
        <v>1862</v>
      </c>
      <c r="E646" s="8" t="s">
        <v>1863</v>
      </c>
    </row>
    <row r="647" spans="2:5">
      <c r="B647" s="7">
        <v>643</v>
      </c>
      <c r="C647" s="8" t="s">
        <v>1864</v>
      </c>
      <c r="D647" s="8" t="s">
        <v>1865</v>
      </c>
      <c r="E647" s="8" t="s">
        <v>1866</v>
      </c>
    </row>
    <row r="648" spans="2:5">
      <c r="B648" s="7">
        <v>644</v>
      </c>
      <c r="C648" s="8" t="s">
        <v>1867</v>
      </c>
      <c r="D648" s="8" t="s">
        <v>1868</v>
      </c>
      <c r="E648" s="8" t="s">
        <v>1869</v>
      </c>
    </row>
    <row r="649" spans="2:5">
      <c r="B649" s="7">
        <v>645</v>
      </c>
      <c r="C649" s="8" t="s">
        <v>1870</v>
      </c>
      <c r="D649" s="8" t="s">
        <v>1871</v>
      </c>
      <c r="E649" s="8" t="s">
        <v>1872</v>
      </c>
    </row>
    <row r="650" spans="2:5">
      <c r="B650" s="7">
        <v>646</v>
      </c>
      <c r="C650" s="8" t="s">
        <v>1873</v>
      </c>
      <c r="D650" s="8" t="s">
        <v>1874</v>
      </c>
      <c r="E650" s="8" t="s">
        <v>1875</v>
      </c>
    </row>
    <row r="651" spans="2:5">
      <c r="B651" s="7">
        <v>647</v>
      </c>
      <c r="C651" s="8" t="s">
        <v>1876</v>
      </c>
      <c r="D651" s="8" t="s">
        <v>1877</v>
      </c>
      <c r="E651" s="8" t="s">
        <v>1878</v>
      </c>
    </row>
    <row r="652" spans="2:5">
      <c r="B652" s="7">
        <v>648</v>
      </c>
      <c r="C652" s="8" t="s">
        <v>1879</v>
      </c>
      <c r="D652" s="8" t="s">
        <v>1880</v>
      </c>
      <c r="E652" s="8" t="s">
        <v>1881</v>
      </c>
    </row>
    <row r="653" spans="2:5">
      <c r="B653" s="7">
        <v>649</v>
      </c>
      <c r="C653" s="8" t="s">
        <v>1882</v>
      </c>
      <c r="D653" s="8" t="s">
        <v>1883</v>
      </c>
      <c r="E653" s="8" t="s">
        <v>1875</v>
      </c>
    </row>
    <row r="654" spans="2:5">
      <c r="B654" s="7">
        <v>650</v>
      </c>
      <c r="C654" s="8" t="s">
        <v>1884</v>
      </c>
      <c r="D654" s="8" t="s">
        <v>1885</v>
      </c>
      <c r="E654" s="8" t="s">
        <v>1886</v>
      </c>
    </row>
    <row r="655" spans="2:5">
      <c r="B655" s="7">
        <v>651</v>
      </c>
      <c r="C655" s="8" t="s">
        <v>1887</v>
      </c>
      <c r="D655" s="8" t="s">
        <v>1888</v>
      </c>
      <c r="E655" s="8" t="s">
        <v>1889</v>
      </c>
    </row>
    <row r="656" spans="2:5">
      <c r="B656" s="7">
        <v>652</v>
      </c>
      <c r="C656" s="8" t="s">
        <v>1890</v>
      </c>
      <c r="D656" s="8" t="s">
        <v>1891</v>
      </c>
      <c r="E656" s="8" t="s">
        <v>1892</v>
      </c>
    </row>
    <row r="657" spans="2:5">
      <c r="B657" s="7">
        <v>653</v>
      </c>
      <c r="C657" s="8" t="s">
        <v>1893</v>
      </c>
      <c r="D657" s="8" t="s">
        <v>1894</v>
      </c>
      <c r="E657" s="8" t="s">
        <v>1895</v>
      </c>
    </row>
    <row r="658" spans="2:5">
      <c r="B658" s="7">
        <v>654</v>
      </c>
      <c r="C658" s="8" t="s">
        <v>1896</v>
      </c>
      <c r="D658" s="8" t="s">
        <v>1897</v>
      </c>
      <c r="E658" s="8" t="s">
        <v>1898</v>
      </c>
    </row>
    <row r="659" spans="2:5">
      <c r="B659" s="7">
        <v>655</v>
      </c>
      <c r="C659" s="8" t="s">
        <v>1899</v>
      </c>
      <c r="D659" s="8" t="s">
        <v>1900</v>
      </c>
      <c r="E659" s="8" t="s">
        <v>1901</v>
      </c>
    </row>
    <row r="660" spans="2:5">
      <c r="B660" s="7">
        <v>656</v>
      </c>
      <c r="C660" s="8" t="s">
        <v>1902</v>
      </c>
      <c r="D660" s="8" t="s">
        <v>1903</v>
      </c>
      <c r="E660" s="8" t="s">
        <v>1904</v>
      </c>
    </row>
    <row r="661" spans="2:5">
      <c r="B661" s="7">
        <v>657</v>
      </c>
      <c r="C661" s="8" t="s">
        <v>1905</v>
      </c>
      <c r="D661" s="8" t="s">
        <v>1906</v>
      </c>
      <c r="E661" s="8" t="s">
        <v>1907</v>
      </c>
    </row>
    <row r="662" spans="2:5">
      <c r="B662" s="7">
        <v>658</v>
      </c>
      <c r="C662" s="8" t="s">
        <v>1908</v>
      </c>
      <c r="D662" s="8" t="s">
        <v>1909</v>
      </c>
      <c r="E662" s="8" t="s">
        <v>1910</v>
      </c>
    </row>
    <row r="663" spans="2:5">
      <c r="B663" s="7">
        <v>659</v>
      </c>
      <c r="C663" s="8" t="s">
        <v>1911</v>
      </c>
      <c r="D663" s="8" t="s">
        <v>1912</v>
      </c>
      <c r="E663" s="8" t="s">
        <v>1913</v>
      </c>
    </row>
    <row r="664" spans="2:5">
      <c r="B664" s="7">
        <v>660</v>
      </c>
      <c r="C664" s="8" t="s">
        <v>1914</v>
      </c>
      <c r="D664" s="8" t="s">
        <v>1877</v>
      </c>
      <c r="E664" s="8" t="s">
        <v>1915</v>
      </c>
    </row>
    <row r="665" spans="2:5">
      <c r="B665" s="7">
        <v>661</v>
      </c>
      <c r="C665" s="8" t="s">
        <v>1916</v>
      </c>
      <c r="D665" s="8" t="s">
        <v>1917</v>
      </c>
      <c r="E665" s="8" t="s">
        <v>1918</v>
      </c>
    </row>
    <row r="666" spans="2:5">
      <c r="B666" s="7">
        <v>662</v>
      </c>
      <c r="C666" s="8" t="s">
        <v>1919</v>
      </c>
      <c r="D666" s="8" t="s">
        <v>1920</v>
      </c>
      <c r="E666" s="8" t="s">
        <v>1921</v>
      </c>
    </row>
    <row r="667" spans="2:5">
      <c r="B667" s="7">
        <v>663</v>
      </c>
      <c r="C667" s="8" t="s">
        <v>1922</v>
      </c>
      <c r="D667" s="8" t="s">
        <v>1923</v>
      </c>
      <c r="E667" s="8" t="s">
        <v>1924</v>
      </c>
    </row>
    <row r="668" spans="2:5">
      <c r="B668" s="7">
        <v>664</v>
      </c>
      <c r="C668" s="8" t="s">
        <v>1925</v>
      </c>
      <c r="D668" s="8" t="s">
        <v>1926</v>
      </c>
      <c r="E668" s="8" t="s">
        <v>157</v>
      </c>
    </row>
    <row r="669" spans="2:5">
      <c r="B669" s="7">
        <v>665</v>
      </c>
      <c r="C669" s="8" t="s">
        <v>1927</v>
      </c>
      <c r="D669" s="8" t="s">
        <v>1928</v>
      </c>
      <c r="E669" s="8" t="s">
        <v>1929</v>
      </c>
    </row>
    <row r="670" spans="2:5">
      <c r="B670" s="7">
        <v>666</v>
      </c>
      <c r="C670" s="8" t="s">
        <v>1930</v>
      </c>
      <c r="D670" s="8" t="s">
        <v>1931</v>
      </c>
      <c r="E670" s="8" t="s">
        <v>916</v>
      </c>
    </row>
    <row r="671" spans="2:5">
      <c r="B671" s="7">
        <v>667</v>
      </c>
      <c r="C671" s="8" t="s">
        <v>1932</v>
      </c>
      <c r="D671" s="8" t="s">
        <v>1933</v>
      </c>
      <c r="E671" s="8" t="s">
        <v>1934</v>
      </c>
    </row>
    <row r="672" spans="2:5">
      <c r="B672" s="7">
        <v>668</v>
      </c>
      <c r="C672" s="8" t="s">
        <v>1935</v>
      </c>
      <c r="D672" s="8" t="s">
        <v>1936</v>
      </c>
      <c r="E672" s="8" t="s">
        <v>1937</v>
      </c>
    </row>
    <row r="673" spans="2:5">
      <c r="B673" s="7">
        <v>669</v>
      </c>
      <c r="C673" s="8" t="s">
        <v>1938</v>
      </c>
      <c r="D673" s="8" t="s">
        <v>1939</v>
      </c>
      <c r="E673" s="8" t="s">
        <v>1940</v>
      </c>
    </row>
    <row r="674" spans="2:5">
      <c r="B674" s="7">
        <v>670</v>
      </c>
      <c r="C674" s="8" t="s">
        <v>1941</v>
      </c>
      <c r="D674" s="8" t="s">
        <v>1942</v>
      </c>
      <c r="E674" s="8" t="s">
        <v>1943</v>
      </c>
    </row>
    <row r="675" spans="2:5">
      <c r="B675" s="7">
        <v>671</v>
      </c>
      <c r="C675" s="8" t="s">
        <v>1944</v>
      </c>
      <c r="D675" s="8" t="s">
        <v>1945</v>
      </c>
      <c r="E675" s="8" t="s">
        <v>1946</v>
      </c>
    </row>
    <row r="676" spans="2:5">
      <c r="B676" s="7">
        <v>672</v>
      </c>
      <c r="C676" s="8" t="s">
        <v>1947</v>
      </c>
      <c r="D676" s="8" t="s">
        <v>1948</v>
      </c>
      <c r="E676" s="8" t="s">
        <v>1949</v>
      </c>
    </row>
    <row r="677" spans="2:5">
      <c r="B677" s="7">
        <v>673</v>
      </c>
      <c r="C677" s="8" t="s">
        <v>1950</v>
      </c>
      <c r="D677" s="8" t="s">
        <v>1951</v>
      </c>
      <c r="E677" s="8" t="s">
        <v>1952</v>
      </c>
    </row>
    <row r="678" spans="2:5">
      <c r="B678" s="7">
        <v>674</v>
      </c>
      <c r="C678" s="8" t="s">
        <v>1953</v>
      </c>
      <c r="D678" s="8" t="s">
        <v>1954</v>
      </c>
      <c r="E678" s="8" t="s">
        <v>650</v>
      </c>
    </row>
    <row r="679" spans="2:5">
      <c r="B679" s="7">
        <v>675</v>
      </c>
      <c r="C679" s="8" t="s">
        <v>1955</v>
      </c>
      <c r="D679" s="8" t="s">
        <v>1956</v>
      </c>
      <c r="E679" s="8" t="s">
        <v>1957</v>
      </c>
    </row>
    <row r="680" spans="2:5">
      <c r="B680" s="7">
        <v>676</v>
      </c>
      <c r="C680" s="8" t="s">
        <v>1958</v>
      </c>
      <c r="D680" s="8" t="s">
        <v>1959</v>
      </c>
      <c r="E680" s="8" t="s">
        <v>1960</v>
      </c>
    </row>
    <row r="681" spans="2:5">
      <c r="B681" s="7">
        <v>677</v>
      </c>
      <c r="C681" s="8" t="s">
        <v>1961</v>
      </c>
      <c r="D681" s="8" t="s">
        <v>1962</v>
      </c>
      <c r="E681" s="8" t="s">
        <v>1963</v>
      </c>
    </row>
    <row r="682" spans="2:5">
      <c r="B682" s="7">
        <v>678</v>
      </c>
      <c r="C682" s="8" t="s">
        <v>1964</v>
      </c>
      <c r="D682" s="8" t="s">
        <v>1965</v>
      </c>
      <c r="E682" s="8" t="s">
        <v>1966</v>
      </c>
    </row>
    <row r="683" spans="2:5">
      <c r="B683" s="7">
        <v>679</v>
      </c>
      <c r="C683" s="8" t="s">
        <v>1967</v>
      </c>
      <c r="D683" s="8" t="s">
        <v>1968</v>
      </c>
      <c r="E683" s="8" t="s">
        <v>1969</v>
      </c>
    </row>
    <row r="684" spans="2:5">
      <c r="B684" s="7">
        <v>680</v>
      </c>
      <c r="C684" s="8" t="s">
        <v>1970</v>
      </c>
      <c r="D684" s="8" t="s">
        <v>1971</v>
      </c>
      <c r="E684" s="8" t="s">
        <v>1972</v>
      </c>
    </row>
    <row r="685" spans="2:5">
      <c r="B685" s="7">
        <v>681</v>
      </c>
      <c r="C685" s="8" t="s">
        <v>1973</v>
      </c>
      <c r="D685" s="8" t="s">
        <v>1974</v>
      </c>
      <c r="E685" s="8" t="s">
        <v>1975</v>
      </c>
    </row>
    <row r="686" spans="2:5">
      <c r="B686" s="7">
        <v>682</v>
      </c>
      <c r="C686" s="8" t="s">
        <v>1976</v>
      </c>
      <c r="D686" s="8" t="s">
        <v>1977</v>
      </c>
      <c r="E686" s="8" t="s">
        <v>1978</v>
      </c>
    </row>
    <row r="687" spans="2:5">
      <c r="B687" s="7">
        <v>683</v>
      </c>
      <c r="C687" s="8" t="s">
        <v>1979</v>
      </c>
      <c r="D687" s="8" t="s">
        <v>1980</v>
      </c>
      <c r="E687" s="8" t="s">
        <v>1981</v>
      </c>
    </row>
    <row r="688" spans="2:5">
      <c r="B688" s="7">
        <v>684</v>
      </c>
      <c r="C688" s="8" t="s">
        <v>1982</v>
      </c>
      <c r="D688" s="8" t="s">
        <v>1983</v>
      </c>
      <c r="E688" s="8" t="s">
        <v>1984</v>
      </c>
    </row>
    <row r="689" spans="2:5">
      <c r="B689" s="7">
        <v>685</v>
      </c>
      <c r="C689" s="8" t="s">
        <v>1985</v>
      </c>
      <c r="D689" s="8" t="s">
        <v>1986</v>
      </c>
      <c r="E689" s="8" t="s">
        <v>1987</v>
      </c>
    </row>
    <row r="690" spans="2:5">
      <c r="B690" s="7">
        <v>686</v>
      </c>
      <c r="C690" s="8" t="s">
        <v>1988</v>
      </c>
      <c r="D690" s="8" t="s">
        <v>1989</v>
      </c>
      <c r="E690" s="8" t="s">
        <v>1990</v>
      </c>
    </row>
    <row r="691" spans="2:5">
      <c r="B691" s="7">
        <v>687</v>
      </c>
      <c r="C691" s="8" t="s">
        <v>1991</v>
      </c>
      <c r="D691" s="8" t="s">
        <v>1992</v>
      </c>
      <c r="E691" s="8" t="s">
        <v>1993</v>
      </c>
    </row>
    <row r="692" spans="2:5">
      <c r="B692" s="7">
        <v>688</v>
      </c>
      <c r="C692" s="8" t="s">
        <v>1994</v>
      </c>
      <c r="D692" s="8" t="s">
        <v>1995</v>
      </c>
      <c r="E692" s="8" t="s">
        <v>1996</v>
      </c>
    </row>
    <row r="693" spans="2:5">
      <c r="B693" s="7">
        <v>689</v>
      </c>
      <c r="C693" s="8" t="s">
        <v>1997</v>
      </c>
      <c r="D693" s="8" t="s">
        <v>1998</v>
      </c>
      <c r="E693" s="8" t="s">
        <v>1999</v>
      </c>
    </row>
    <row r="694" spans="2:5">
      <c r="B694" s="7">
        <v>690</v>
      </c>
      <c r="C694" s="8" t="s">
        <v>2000</v>
      </c>
      <c r="D694" s="8" t="s">
        <v>2001</v>
      </c>
      <c r="E694" s="8" t="s">
        <v>2002</v>
      </c>
    </row>
    <row r="695" spans="2:5">
      <c r="B695" s="7">
        <v>691</v>
      </c>
      <c r="C695" s="8" t="s">
        <v>2003</v>
      </c>
      <c r="D695" s="8" t="s">
        <v>2004</v>
      </c>
      <c r="E695" s="8" t="s">
        <v>2005</v>
      </c>
    </row>
    <row r="696" spans="2:5">
      <c r="B696" s="7">
        <v>692</v>
      </c>
      <c r="C696" s="8" t="s">
        <v>2006</v>
      </c>
      <c r="D696" s="8" t="s">
        <v>2007</v>
      </c>
      <c r="E696" s="8" t="s">
        <v>2008</v>
      </c>
    </row>
    <row r="697" spans="2:5">
      <c r="B697" s="7">
        <v>693</v>
      </c>
      <c r="C697" s="8" t="s">
        <v>2009</v>
      </c>
      <c r="D697" s="8" t="s">
        <v>306</v>
      </c>
      <c r="E697" s="8" t="s">
        <v>2010</v>
      </c>
    </row>
    <row r="698" spans="2:5">
      <c r="B698" s="7">
        <v>694</v>
      </c>
      <c r="C698" s="8" t="s">
        <v>2011</v>
      </c>
      <c r="D698" s="8" t="s">
        <v>2012</v>
      </c>
      <c r="E698" s="8" t="s">
        <v>2013</v>
      </c>
    </row>
    <row r="699" spans="2:5">
      <c r="B699" s="7">
        <v>695</v>
      </c>
      <c r="C699" s="8" t="s">
        <v>2014</v>
      </c>
      <c r="D699" s="8" t="s">
        <v>2015</v>
      </c>
      <c r="E699" s="8" t="s">
        <v>2016</v>
      </c>
    </row>
    <row r="700" spans="2:5">
      <c r="B700" s="7">
        <v>696</v>
      </c>
      <c r="C700" s="8" t="s">
        <v>2017</v>
      </c>
      <c r="D700" s="8" t="s">
        <v>2018</v>
      </c>
      <c r="E700" s="8" t="s">
        <v>2019</v>
      </c>
    </row>
    <row r="701" spans="2:5">
      <c r="B701" s="7">
        <v>697</v>
      </c>
      <c r="C701" s="8" t="s">
        <v>2017</v>
      </c>
      <c r="D701" s="8" t="s">
        <v>2018</v>
      </c>
      <c r="E701" s="8" t="s">
        <v>2020</v>
      </c>
    </row>
    <row r="702" spans="2:5">
      <c r="B702" s="7">
        <v>698</v>
      </c>
      <c r="C702" s="8" t="s">
        <v>2021</v>
      </c>
      <c r="D702" s="8" t="s">
        <v>2022</v>
      </c>
      <c r="E702" s="8" t="s">
        <v>2023</v>
      </c>
    </row>
    <row r="703" spans="2:5">
      <c r="B703" s="7">
        <v>699</v>
      </c>
      <c r="C703" s="8" t="s">
        <v>2024</v>
      </c>
      <c r="D703" s="8" t="s">
        <v>2025</v>
      </c>
      <c r="E703" s="8" t="s">
        <v>2026</v>
      </c>
    </row>
    <row r="704" spans="2:5">
      <c r="B704" s="7">
        <v>700</v>
      </c>
      <c r="C704" s="8" t="s">
        <v>2027</v>
      </c>
      <c r="D704" s="8" t="s">
        <v>2028</v>
      </c>
      <c r="E704" s="8" t="s">
        <v>2029</v>
      </c>
    </row>
    <row r="705" spans="2:5">
      <c r="B705" s="7">
        <v>701</v>
      </c>
      <c r="C705" s="8" t="s">
        <v>2030</v>
      </c>
      <c r="D705" s="8" t="s">
        <v>2031</v>
      </c>
      <c r="E705" s="8" t="s">
        <v>2032</v>
      </c>
    </row>
    <row r="706" spans="2:5">
      <c r="B706" s="7">
        <v>702</v>
      </c>
      <c r="C706" s="8" t="s">
        <v>2033</v>
      </c>
      <c r="D706" s="8" t="s">
        <v>2034</v>
      </c>
      <c r="E706" s="8" t="s">
        <v>1468</v>
      </c>
    </row>
    <row r="707" spans="2:5">
      <c r="B707" s="7">
        <v>703</v>
      </c>
      <c r="C707" s="8" t="s">
        <v>2035</v>
      </c>
      <c r="D707" s="8" t="s">
        <v>2036</v>
      </c>
      <c r="E707" s="8" t="s">
        <v>2037</v>
      </c>
    </row>
    <row r="708" spans="2:5">
      <c r="B708" s="7">
        <v>704</v>
      </c>
      <c r="C708" s="8" t="s">
        <v>2038</v>
      </c>
      <c r="D708" s="8" t="s">
        <v>2039</v>
      </c>
      <c r="E708" s="8" t="s">
        <v>2040</v>
      </c>
    </row>
    <row r="709" spans="2:5">
      <c r="B709" s="7">
        <v>705</v>
      </c>
      <c r="C709" s="8" t="s">
        <v>2041</v>
      </c>
      <c r="D709" s="8" t="s">
        <v>2042</v>
      </c>
      <c r="E709" s="8" t="s">
        <v>2043</v>
      </c>
    </row>
    <row r="710" spans="2:5">
      <c r="B710" s="7">
        <v>706</v>
      </c>
      <c r="C710" s="8" t="s">
        <v>2044</v>
      </c>
      <c r="D710" s="8" t="s">
        <v>2045</v>
      </c>
      <c r="E710" s="8" t="s">
        <v>2046</v>
      </c>
    </row>
    <row r="711" spans="2:5">
      <c r="B711" s="7">
        <v>707</v>
      </c>
      <c r="C711" s="8" t="s">
        <v>2047</v>
      </c>
      <c r="D711" s="8" t="s">
        <v>2048</v>
      </c>
      <c r="E711" s="8" t="s">
        <v>2049</v>
      </c>
    </row>
    <row r="712" spans="2:5">
      <c r="B712" s="7">
        <v>708</v>
      </c>
      <c r="C712" s="8" t="s">
        <v>2050</v>
      </c>
      <c r="D712" s="8" t="s">
        <v>2051</v>
      </c>
      <c r="E712" s="8" t="s">
        <v>2052</v>
      </c>
    </row>
    <row r="713" spans="2:5">
      <c r="B713" s="7">
        <v>709</v>
      </c>
      <c r="C713" s="8" t="s">
        <v>2053</v>
      </c>
      <c r="D713" s="8" t="s">
        <v>2054</v>
      </c>
      <c r="E713" s="8" t="s">
        <v>2055</v>
      </c>
    </row>
    <row r="714" spans="2:5">
      <c r="B714" s="7">
        <v>710</v>
      </c>
      <c r="C714" s="8" t="s">
        <v>2056</v>
      </c>
      <c r="D714" s="8" t="s">
        <v>1094</v>
      </c>
      <c r="E714" s="8" t="s">
        <v>2057</v>
      </c>
    </row>
    <row r="715" spans="2:5">
      <c r="B715" s="7">
        <v>711</v>
      </c>
      <c r="C715" s="8" t="s">
        <v>2058</v>
      </c>
      <c r="D715" s="8" t="s">
        <v>2059</v>
      </c>
      <c r="E715" s="8" t="s">
        <v>2060</v>
      </c>
    </row>
    <row r="716" spans="2:5">
      <c r="B716" s="7">
        <v>712</v>
      </c>
      <c r="C716" s="8" t="s">
        <v>2061</v>
      </c>
      <c r="D716" s="8" t="s">
        <v>2062</v>
      </c>
      <c r="E716" s="8" t="s">
        <v>2063</v>
      </c>
    </row>
    <row r="717" spans="2:5">
      <c r="B717" s="7">
        <v>713</v>
      </c>
      <c r="C717" s="8" t="s">
        <v>2064</v>
      </c>
      <c r="D717" s="8" t="s">
        <v>2065</v>
      </c>
      <c r="E717" s="8" t="s">
        <v>2066</v>
      </c>
    </row>
    <row r="718" spans="2:5">
      <c r="B718" s="7">
        <v>714</v>
      </c>
      <c r="C718" s="8" t="s">
        <v>2067</v>
      </c>
      <c r="D718" s="8" t="s">
        <v>2068</v>
      </c>
      <c r="E718" s="8" t="s">
        <v>2069</v>
      </c>
    </row>
    <row r="719" spans="2:5">
      <c r="B719" s="7">
        <v>715</v>
      </c>
      <c r="C719" s="8" t="s">
        <v>2070</v>
      </c>
      <c r="D719" s="8" t="s">
        <v>2071</v>
      </c>
      <c r="E719" s="8" t="s">
        <v>2072</v>
      </c>
    </row>
    <row r="720" spans="2:5">
      <c r="B720" s="7">
        <v>716</v>
      </c>
      <c r="C720" s="8" t="s">
        <v>2073</v>
      </c>
      <c r="D720" s="8" t="s">
        <v>2074</v>
      </c>
      <c r="E720" s="8" t="s">
        <v>2075</v>
      </c>
    </row>
    <row r="721" spans="2:5">
      <c r="B721" s="7">
        <v>717</v>
      </c>
      <c r="C721" s="8" t="s">
        <v>2076</v>
      </c>
      <c r="D721" s="8" t="s">
        <v>2077</v>
      </c>
      <c r="E721" s="8" t="s">
        <v>2078</v>
      </c>
    </row>
    <row r="722" spans="2:5">
      <c r="B722" s="7">
        <v>718</v>
      </c>
      <c r="C722" s="8" t="s">
        <v>2079</v>
      </c>
      <c r="D722" s="8" t="s">
        <v>2080</v>
      </c>
      <c r="E722" s="8" t="s">
        <v>2081</v>
      </c>
    </row>
    <row r="723" spans="2:5">
      <c r="B723" s="7">
        <v>719</v>
      </c>
      <c r="C723" s="8" t="s">
        <v>2082</v>
      </c>
      <c r="D723" s="8" t="s">
        <v>2083</v>
      </c>
      <c r="E723" s="8" t="s">
        <v>2084</v>
      </c>
    </row>
    <row r="724" spans="2:5">
      <c r="B724" s="7">
        <v>720</v>
      </c>
      <c r="C724" s="8" t="s">
        <v>2085</v>
      </c>
      <c r="D724" s="8" t="s">
        <v>2086</v>
      </c>
      <c r="E724" s="8" t="s">
        <v>2087</v>
      </c>
    </row>
    <row r="725" spans="2:5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영어이름추천</vt:lpstr>
    </vt:vector>
  </TitlesOfParts>
  <Company>Teradyne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2021-01-19T07:28:46Z</dcterms:created>
  <dcterms:modified xsi:type="dcterms:W3CDTF">2021-02-18T07:57:26Z</dcterms:modified>
</cp:coreProperties>
</file>